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b0102la\Documents\"/>
    </mc:Choice>
  </mc:AlternateContent>
  <xr:revisionPtr revIDLastSave="0" documentId="13_ncr:1_{1A86C7D4-1898-4AFB-A0E5-A9E1875D7747}" xr6:coauthVersionLast="47" xr6:coauthVersionMax="47" xr10:uidLastSave="{00000000-0000-0000-0000-000000000000}"/>
  <bookViews>
    <workbookView xWindow="-108" yWindow="-108" windowWidth="23256" windowHeight="12456" activeTab="1" xr2:uid="{4992D2A8-667D-4A95-B737-87CB666E76C0}"/>
  </bookViews>
  <sheets>
    <sheet name="Hoja1" sheetId="1" r:id="rId1"/>
    <sheet name="CONTADORES" sheetId="2" r:id="rId2"/>
    <sheet name="Hoja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</calcChain>
</file>

<file path=xl/sharedStrings.xml><?xml version="1.0" encoding="utf-8"?>
<sst xmlns="http://schemas.openxmlformats.org/spreadsheetml/2006/main" count="33" uniqueCount="33">
  <si>
    <t>consumidores h</t>
  </si>
  <si>
    <t>consumidores sh</t>
  </si>
  <si>
    <t>generadores gas</t>
  </si>
  <si>
    <t>generadores emergencia</t>
  </si>
  <si>
    <t>generadores hibridos</t>
  </si>
  <si>
    <t>produccion</t>
  </si>
  <si>
    <t>SUBESTACION  69 A MWH</t>
  </si>
  <si>
    <t>SUBESTACION  69 A  MVARH</t>
  </si>
  <si>
    <t>fecha</t>
  </si>
  <si>
    <t>OCENSA A MWH</t>
  </si>
  <si>
    <t>OCENSA A MVARH</t>
  </si>
  <si>
    <t>OCENSA B MWH</t>
  </si>
  <si>
    <t>OCENSA B MVARH</t>
  </si>
  <si>
    <t>LINEA MWH</t>
  </si>
  <si>
    <t>LINEA MVARH</t>
  </si>
  <si>
    <t>SUBESTACION  69 B MWH</t>
  </si>
  <si>
    <t>SUBESTACION  69 B MVARH</t>
  </si>
  <si>
    <t>20-TR-80051 A MWH</t>
  </si>
  <si>
    <t>20-TR-80051 A MVARH</t>
  </si>
  <si>
    <t>U1-TR-80013 MWH</t>
  </si>
  <si>
    <t>U1-TR-80013 MVARH</t>
  </si>
  <si>
    <t>U1-TR-80015 MWH</t>
  </si>
  <si>
    <t>U1-TR-80015 MVARH</t>
  </si>
  <si>
    <t>U1-TR-80016 MWH</t>
  </si>
  <si>
    <t>U1-TR-80016 MVARH</t>
  </si>
  <si>
    <t>U1-TR-80014 MWH</t>
  </si>
  <si>
    <t>U1-TR-80014 MVARH</t>
  </si>
  <si>
    <t>20-TR-80051 B MWH</t>
  </si>
  <si>
    <t>20-TR-80051 B MVARH</t>
  </si>
  <si>
    <t>TR-80031 B MWH</t>
  </si>
  <si>
    <t>TR-80031 B MVARH</t>
  </si>
  <si>
    <t>TR-80031 A MWH</t>
  </si>
  <si>
    <t>TR-80031 A MVARH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</si>
</sst>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9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10"/>
      <color theme="0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b/>
      <sz val="7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164" fontId="2" fillId="4" borderId="1" xfId="1" applyNumberFormat="1" applyFont="1" applyFill="1" applyBorder="1" applyAlignment="1">
      <alignment horizontal="center" vertical="center"/>
    </xf>
    <xf numFmtId="164" fontId="2" fillId="4" borderId="2" xfId="1" applyNumberFormat="1" applyFont="1" applyFill="1" applyBorder="1" applyAlignment="1">
      <alignment horizontal="center" vertical="center"/>
    </xf>
    <xf numFmtId="165" fontId="3" fillId="3" borderId="3" xfId="1" applyNumberFormat="1" applyFont="1" applyFill="1" applyBorder="1" applyAlignment="1" applyProtection="1">
      <alignment horizontal="center" vertical="center"/>
      <protection locked="0"/>
    </xf>
    <xf numFmtId="165" fontId="3" fillId="3" borderId="4" xfId="1" applyNumberFormat="1" applyFont="1" applyFill="1" applyBorder="1" applyAlignment="1" applyProtection="1">
      <alignment horizontal="center" vertical="center"/>
      <protection locked="0"/>
    </xf>
    <xf numFmtId="165" fontId="3" fillId="0" borderId="3" xfId="1" applyNumberFormat="1" applyFont="1" applyBorder="1" applyAlignment="1" applyProtection="1">
      <alignment horizontal="center" vertical="center"/>
      <protection locked="0"/>
    </xf>
    <xf numFmtId="165" fontId="3" fillId="0" borderId="4" xfId="1" applyNumberFormat="1" applyFont="1" applyBorder="1" applyAlignment="1" applyProtection="1">
      <alignment horizontal="center" vertical="center"/>
      <protection locked="0"/>
    </xf>
    <xf numFmtId="165" fontId="3" fillId="0" borderId="5" xfId="1" applyNumberFormat="1" applyFont="1" applyBorder="1" applyAlignment="1" applyProtection="1">
      <alignment horizontal="center" vertical="center"/>
      <protection locked="0"/>
    </xf>
    <xf numFmtId="165" fontId="3" fillId="0" borderId="6" xfId="1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5" fontId="5" fillId="5" borderId="7" xfId="0" applyNumberFormat="1" applyFont="1" applyFill="1" applyBorder="1" applyAlignment="1">
      <alignment horizontal="center" vertical="center"/>
    </xf>
    <xf numFmtId="164" fontId="2" fillId="4" borderId="8" xfId="1" applyNumberFormat="1" applyFont="1" applyFill="1" applyBorder="1" applyAlignment="1">
      <alignment horizontal="center" vertical="center"/>
    </xf>
    <xf numFmtId="164" fontId="2" fillId="4" borderId="9" xfId="1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7" fillId="6" borderId="1" xfId="1" applyNumberFormat="1" applyFont="1" applyFill="1" applyBorder="1" applyAlignment="1">
      <alignment horizontal="center" vertical="center"/>
    </xf>
    <xf numFmtId="164" fontId="7" fillId="6" borderId="9" xfId="1" applyNumberFormat="1" applyFont="1" applyFill="1" applyBorder="1" applyAlignment="1">
      <alignment horizontal="center" vertical="center"/>
    </xf>
    <xf numFmtId="164" fontId="8" fillId="7" borderId="1" xfId="1" applyNumberFormat="1" applyFont="1" applyFill="1" applyBorder="1" applyAlignment="1">
      <alignment horizontal="center" vertical="center"/>
    </xf>
    <xf numFmtId="164" fontId="8" fillId="7" borderId="9" xfId="1" applyNumberFormat="1" applyFont="1" applyFill="1" applyBorder="1" applyAlignment="1">
      <alignment horizontal="center" vertical="center"/>
    </xf>
    <xf numFmtId="164" fontId="7" fillId="8" borderId="1" xfId="1" applyNumberFormat="1" applyFont="1" applyFill="1" applyBorder="1" applyAlignment="1">
      <alignment horizontal="center" vertical="center"/>
    </xf>
    <xf numFmtId="164" fontId="7" fillId="8" borderId="9" xfId="1" applyNumberFormat="1" applyFont="1" applyFill="1" applyBorder="1" applyAlignment="1">
      <alignment horizontal="center" vertical="center"/>
    </xf>
    <xf numFmtId="165" fontId="3" fillId="0" borderId="7" xfId="1" applyNumberFormat="1" applyFont="1" applyBorder="1" applyAlignment="1" applyProtection="1">
      <alignment horizontal="center" vertical="center"/>
      <protection locked="0"/>
    </xf>
    <xf numFmtId="165" fontId="3" fillId="0" borderId="10" xfId="1" applyNumberFormat="1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>
      <alignment horizontal="center" vertical="center"/>
    </xf>
  </cellXfs>
  <cellStyles count="2">
    <cellStyle name="Normal" xfId="0" builtinId="0"/>
    <cellStyle name="Normal 2" xfId="1" xr:uid="{DECD677C-B16C-4324-868E-32C0D207CA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C5D7A-D90C-426F-B9E7-38F7F8F76D76}">
  <dimension ref="A1:F15"/>
  <sheetViews>
    <sheetView workbookViewId="0">
      <selection activeCell="B3" sqref="B3"/>
    </sheetView>
  </sheetViews>
  <sheetFormatPr baseColWidth="10" defaultRowHeight="14.4" x14ac:dyDescent="0.3"/>
  <cols>
    <col min="1" max="1" width="14.44140625" customWidth="1"/>
    <col min="2" max="3" width="15.6640625" customWidth="1"/>
    <col min="4" max="4" width="21.44140625" customWidth="1"/>
    <col min="5" max="5" width="18.8867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25</v>
      </c>
      <c r="B2" s="1">
        <v>28</v>
      </c>
      <c r="C2" s="1">
        <v>27</v>
      </c>
      <c r="D2" s="1">
        <v>26</v>
      </c>
      <c r="E2" s="1">
        <v>30</v>
      </c>
      <c r="F2" s="1">
        <v>29</v>
      </c>
    </row>
    <row r="3" spans="1:6" x14ac:dyDescent="0.3">
      <c r="A3">
        <v>45</v>
      </c>
      <c r="B3" s="2">
        <v>43</v>
      </c>
      <c r="D3">
        <v>54</v>
      </c>
      <c r="E3">
        <v>44</v>
      </c>
      <c r="F3">
        <v>71</v>
      </c>
    </row>
    <row r="4" spans="1:6" x14ac:dyDescent="0.3">
      <c r="A4">
        <v>50</v>
      </c>
      <c r="B4" s="2">
        <v>46</v>
      </c>
      <c r="D4">
        <v>55</v>
      </c>
      <c r="E4">
        <v>47</v>
      </c>
    </row>
    <row r="5" spans="1:6" x14ac:dyDescent="0.3">
      <c r="A5">
        <v>51</v>
      </c>
      <c r="B5" s="2">
        <v>49</v>
      </c>
      <c r="D5">
        <v>56</v>
      </c>
      <c r="E5">
        <v>48</v>
      </c>
    </row>
    <row r="6" spans="1:6" x14ac:dyDescent="0.3">
      <c r="A6">
        <v>57</v>
      </c>
      <c r="B6" s="2">
        <v>52</v>
      </c>
    </row>
    <row r="7" spans="1:6" x14ac:dyDescent="0.3">
      <c r="A7">
        <v>64</v>
      </c>
      <c r="B7" s="2">
        <v>53</v>
      </c>
    </row>
    <row r="8" spans="1:6" x14ac:dyDescent="0.3">
      <c r="A8">
        <v>67</v>
      </c>
      <c r="B8" s="2">
        <v>58</v>
      </c>
    </row>
    <row r="9" spans="1:6" x14ac:dyDescent="0.3">
      <c r="A9">
        <v>68</v>
      </c>
      <c r="B9" s="2">
        <v>59</v>
      </c>
    </row>
    <row r="10" spans="1:6" x14ac:dyDescent="0.3">
      <c r="A10">
        <v>69</v>
      </c>
      <c r="B10" s="2">
        <v>60</v>
      </c>
    </row>
    <row r="11" spans="1:6" x14ac:dyDescent="0.3">
      <c r="A11">
        <v>70</v>
      </c>
      <c r="B11" s="2">
        <v>61</v>
      </c>
    </row>
    <row r="12" spans="1:6" x14ac:dyDescent="0.3">
      <c r="B12" s="2">
        <v>62</v>
      </c>
    </row>
    <row r="13" spans="1:6" x14ac:dyDescent="0.3">
      <c r="B13" s="2">
        <v>63</v>
      </c>
    </row>
    <row r="14" spans="1:6" x14ac:dyDescent="0.3">
      <c r="B14" s="2">
        <v>65</v>
      </c>
    </row>
    <row r="15" spans="1:6" x14ac:dyDescent="0.3">
      <c r="B15" s="2">
        <v>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C3C8D-0C34-4887-BCBB-229ECE81058F}">
  <dimension ref="A1:AA1371"/>
  <sheetViews>
    <sheetView tabSelected="1" topLeftCell="L1" workbookViewId="0">
      <selection activeCell="AC4" sqref="AC4"/>
    </sheetView>
  </sheetViews>
  <sheetFormatPr baseColWidth="10" defaultRowHeight="14.4" x14ac:dyDescent="0.3"/>
  <cols>
    <col min="1" max="1" width="21.5546875" customWidth="1"/>
    <col min="2" max="2" width="22.6640625" customWidth="1"/>
  </cols>
  <sheetData>
    <row r="1" spans="1:27" ht="15" thickBot="1" x14ac:dyDescent="0.35">
      <c r="A1" t="s">
        <v>8</v>
      </c>
      <c r="B1" s="3" t="s">
        <v>6</v>
      </c>
      <c r="C1" s="4" t="s">
        <v>7</v>
      </c>
      <c r="D1" s="18" t="s">
        <v>9</v>
      </c>
      <c r="E1" s="19" t="s">
        <v>10</v>
      </c>
      <c r="F1" s="25" t="s">
        <v>11</v>
      </c>
      <c r="G1" s="26" t="s">
        <v>12</v>
      </c>
      <c r="H1" s="27" t="s">
        <v>13</v>
      </c>
      <c r="I1" s="28" t="s">
        <v>14</v>
      </c>
      <c r="J1" s="25" t="s">
        <v>15</v>
      </c>
      <c r="K1" s="26" t="s">
        <v>16</v>
      </c>
      <c r="L1" s="27" t="s">
        <v>17</v>
      </c>
      <c r="M1" s="28" t="s">
        <v>18</v>
      </c>
      <c r="N1" s="29" t="s">
        <v>19</v>
      </c>
      <c r="O1" s="30" t="s">
        <v>20</v>
      </c>
      <c r="P1" s="27" t="s">
        <v>21</v>
      </c>
      <c r="Q1" s="28" t="s">
        <v>22</v>
      </c>
      <c r="R1" s="29" t="s">
        <v>23</v>
      </c>
      <c r="S1" s="30" t="s">
        <v>24</v>
      </c>
      <c r="T1" s="27" t="s">
        <v>25</v>
      </c>
      <c r="U1" s="28" t="s">
        <v>26</v>
      </c>
      <c r="V1" s="29" t="s">
        <v>27</v>
      </c>
      <c r="W1" s="30" t="s">
        <v>28</v>
      </c>
      <c r="X1" s="29" t="s">
        <v>29</v>
      </c>
      <c r="Y1" s="30" t="s">
        <v>30</v>
      </c>
      <c r="Z1" s="27" t="s">
        <v>31</v>
      </c>
      <c r="AA1" s="28" t="s">
        <v>32</v>
      </c>
    </row>
    <row r="2" spans="1:27" x14ac:dyDescent="0.3">
      <c r="A2" s="17">
        <v>43830</v>
      </c>
      <c r="B2" s="5">
        <v>80537</v>
      </c>
      <c r="C2" s="6">
        <v>45616</v>
      </c>
      <c r="D2" s="9">
        <v>4763.6000000000004</v>
      </c>
      <c r="E2" s="10">
        <v>530.9</v>
      </c>
      <c r="F2" s="9">
        <v>243271</v>
      </c>
      <c r="G2" s="10">
        <v>60258</v>
      </c>
      <c r="H2" s="9">
        <v>11195.5</v>
      </c>
      <c r="I2" s="10">
        <v>3031.8</v>
      </c>
      <c r="J2" s="9">
        <v>23761</v>
      </c>
      <c r="K2" s="10">
        <v>11803</v>
      </c>
      <c r="L2" s="9">
        <v>44303</v>
      </c>
      <c r="M2" s="10">
        <v>27960</v>
      </c>
      <c r="N2" s="9">
        <v>26832.6</v>
      </c>
      <c r="O2" s="10">
        <v>11444.6</v>
      </c>
      <c r="P2" s="9">
        <v>13004</v>
      </c>
      <c r="Q2" s="10">
        <v>6008.2</v>
      </c>
      <c r="R2" s="9">
        <v>3213.5</v>
      </c>
      <c r="S2" s="10">
        <v>1837</v>
      </c>
      <c r="T2" s="9">
        <v>8019.2</v>
      </c>
      <c r="U2" s="10">
        <v>3485.7</v>
      </c>
      <c r="V2" s="9">
        <v>46285.2</v>
      </c>
      <c r="W2" s="10">
        <v>29948.799999999999</v>
      </c>
      <c r="X2" s="9">
        <v>20328.400000000001</v>
      </c>
      <c r="Y2" s="10">
        <v>9996.7999999999993</v>
      </c>
      <c r="Z2" s="9">
        <v>25963.5</v>
      </c>
      <c r="AA2" s="10">
        <v>17419.900000000001</v>
      </c>
    </row>
    <row r="3" spans="1:27" x14ac:dyDescent="0.3">
      <c r="A3" s="17">
        <f>A2+1</f>
        <v>43831</v>
      </c>
      <c r="B3" s="5">
        <v>80555</v>
      </c>
      <c r="C3" s="6">
        <v>45626</v>
      </c>
      <c r="D3" s="9">
        <v>4827.8</v>
      </c>
      <c r="E3" s="10">
        <v>541.4</v>
      </c>
      <c r="F3" s="9">
        <v>243430</v>
      </c>
      <c r="G3" s="10">
        <v>60304</v>
      </c>
      <c r="H3" s="9">
        <v>11197.9</v>
      </c>
      <c r="I3" s="10">
        <v>3032.5</v>
      </c>
      <c r="J3" s="9">
        <v>23876</v>
      </c>
      <c r="K3" s="10">
        <v>11867</v>
      </c>
      <c r="L3" s="9">
        <v>44310.400000000001</v>
      </c>
      <c r="M3" s="10">
        <v>27964.6</v>
      </c>
      <c r="N3" s="9">
        <v>26832.6</v>
      </c>
      <c r="O3" s="10">
        <v>11444.6</v>
      </c>
      <c r="P3" s="9">
        <v>13007.6</v>
      </c>
      <c r="Q3" s="10">
        <v>6010.5</v>
      </c>
      <c r="R3" s="9">
        <v>3214.7</v>
      </c>
      <c r="S3" s="10">
        <v>1837.7</v>
      </c>
      <c r="T3" s="9">
        <v>8038.2</v>
      </c>
      <c r="U3" s="10">
        <v>3494.1</v>
      </c>
      <c r="V3" s="9">
        <v>46295.5</v>
      </c>
      <c r="W3" s="10">
        <v>29955.7</v>
      </c>
      <c r="X3" s="9">
        <v>20335.400000000001</v>
      </c>
      <c r="Y3" s="10">
        <v>10000.6</v>
      </c>
      <c r="Z3" s="9">
        <v>25971.200000000001</v>
      </c>
      <c r="AA3" s="10">
        <v>17424.900000000001</v>
      </c>
    </row>
    <row r="4" spans="1:27" x14ac:dyDescent="0.3">
      <c r="A4" s="17">
        <f t="shared" ref="A4:A67" si="0">A3+1</f>
        <v>43832</v>
      </c>
      <c r="B4" s="5">
        <v>80654</v>
      </c>
      <c r="C4" s="6">
        <v>45685</v>
      </c>
      <c r="D4" s="9">
        <v>4896.3999999999996</v>
      </c>
      <c r="E4" s="10">
        <v>550.29999999999995</v>
      </c>
      <c r="F4" s="9">
        <v>243551</v>
      </c>
      <c r="G4" s="10">
        <v>60344</v>
      </c>
      <c r="H4" s="9">
        <v>11200.5</v>
      </c>
      <c r="I4" s="10">
        <v>3033.2</v>
      </c>
      <c r="J4" s="9">
        <v>23911</v>
      </c>
      <c r="K4" s="10">
        <v>11884</v>
      </c>
      <c r="L4" s="9">
        <v>44316.5</v>
      </c>
      <c r="M4" s="10">
        <v>27968.799999999999</v>
      </c>
      <c r="N4" s="9">
        <v>26832.6</v>
      </c>
      <c r="O4" s="10">
        <v>11444.6</v>
      </c>
      <c r="P4" s="9">
        <v>13012.5</v>
      </c>
      <c r="Q4" s="10">
        <v>6013.5</v>
      </c>
      <c r="R4" s="9">
        <v>3216.4</v>
      </c>
      <c r="S4" s="10">
        <v>1838.6</v>
      </c>
      <c r="T4" s="9">
        <v>8056.5</v>
      </c>
      <c r="U4" s="10">
        <v>3502.1</v>
      </c>
      <c r="V4" s="9">
        <v>46306</v>
      </c>
      <c r="W4" s="10">
        <v>29962.7</v>
      </c>
      <c r="X4" s="9">
        <v>20340.900000000001</v>
      </c>
      <c r="Y4" s="10">
        <v>10003.4</v>
      </c>
      <c r="Z4" s="9">
        <v>25979</v>
      </c>
      <c r="AA4" s="10">
        <v>17430.3</v>
      </c>
    </row>
    <row r="5" spans="1:27" x14ac:dyDescent="0.3">
      <c r="A5" s="17">
        <f t="shared" si="0"/>
        <v>43833</v>
      </c>
      <c r="B5" s="5">
        <v>80781</v>
      </c>
      <c r="C5" s="6">
        <v>45759</v>
      </c>
      <c r="D5" s="9">
        <v>4944.3999999999996</v>
      </c>
      <c r="E5" s="10">
        <v>556.70000000000005</v>
      </c>
      <c r="F5" s="9">
        <v>243694</v>
      </c>
      <c r="G5" s="10">
        <v>60388</v>
      </c>
      <c r="H5" s="9">
        <v>11203.1</v>
      </c>
      <c r="I5" s="10">
        <v>3033.8</v>
      </c>
      <c r="J5" s="9">
        <v>23945.5</v>
      </c>
      <c r="K5" s="10">
        <v>11901.2</v>
      </c>
      <c r="L5" s="9">
        <v>44322.8</v>
      </c>
      <c r="M5" s="10">
        <v>27973.1</v>
      </c>
      <c r="N5" s="9">
        <v>26832.6</v>
      </c>
      <c r="O5" s="10">
        <v>11444.6</v>
      </c>
      <c r="P5" s="9">
        <v>13016.6</v>
      </c>
      <c r="Q5" s="10">
        <v>6015.9</v>
      </c>
      <c r="R5" s="9">
        <v>3219.3</v>
      </c>
      <c r="S5" s="10">
        <v>1840.3</v>
      </c>
      <c r="T5" s="9">
        <v>8072.3</v>
      </c>
      <c r="U5" s="10">
        <v>3508.8</v>
      </c>
      <c r="V5" s="9">
        <v>46317</v>
      </c>
      <c r="W5" s="10">
        <v>29969.9</v>
      </c>
      <c r="X5" s="9">
        <v>20345.7</v>
      </c>
      <c r="Y5" s="10">
        <v>10005.9</v>
      </c>
      <c r="Z5" s="9">
        <v>25987.5</v>
      </c>
      <c r="AA5" s="10">
        <v>17435.900000000001</v>
      </c>
    </row>
    <row r="6" spans="1:27" x14ac:dyDescent="0.3">
      <c r="A6" s="17">
        <f t="shared" si="0"/>
        <v>43834</v>
      </c>
      <c r="B6" s="5">
        <v>80799</v>
      </c>
      <c r="C6" s="6">
        <v>45771</v>
      </c>
      <c r="D6" s="9">
        <v>5011.8</v>
      </c>
      <c r="E6" s="10">
        <v>566.20000000000005</v>
      </c>
      <c r="F6" s="9">
        <v>243805</v>
      </c>
      <c r="G6" s="10">
        <v>60423</v>
      </c>
      <c r="H6" s="9">
        <v>11205.8</v>
      </c>
      <c r="I6" s="10">
        <v>3034.5</v>
      </c>
      <c r="J6" s="9">
        <v>24036</v>
      </c>
      <c r="K6" s="10">
        <v>11950.9</v>
      </c>
      <c r="L6" s="9">
        <v>44329.2</v>
      </c>
      <c r="M6" s="10">
        <v>27977.5</v>
      </c>
      <c r="N6" s="9">
        <v>26832.6</v>
      </c>
      <c r="O6" s="10">
        <v>11444.6</v>
      </c>
      <c r="P6" s="9">
        <v>13020.7</v>
      </c>
      <c r="Q6" s="10">
        <v>6018.4</v>
      </c>
      <c r="R6" s="9">
        <v>3222</v>
      </c>
      <c r="S6" s="10">
        <v>1841.9</v>
      </c>
      <c r="T6" s="9">
        <v>8089</v>
      </c>
      <c r="U6" s="10">
        <v>3516</v>
      </c>
      <c r="V6" s="9">
        <v>46327.7</v>
      </c>
      <c r="W6" s="10">
        <v>29976.799999999999</v>
      </c>
      <c r="X6" s="9">
        <v>20351.3</v>
      </c>
      <c r="Y6" s="10">
        <v>10008.9</v>
      </c>
      <c r="Z6" s="9">
        <v>25995.5</v>
      </c>
      <c r="AA6" s="10">
        <v>17441.5</v>
      </c>
    </row>
    <row r="7" spans="1:27" x14ac:dyDescent="0.3">
      <c r="A7" s="17">
        <f t="shared" si="0"/>
        <v>43835</v>
      </c>
      <c r="B7" s="5">
        <v>80820</v>
      </c>
      <c r="C7" s="6">
        <v>45783</v>
      </c>
      <c r="D7" s="9">
        <v>5052.8999999999996</v>
      </c>
      <c r="E7" s="10">
        <v>570.29999999999995</v>
      </c>
      <c r="F7" s="9">
        <v>243947</v>
      </c>
      <c r="G7" s="10">
        <v>60465</v>
      </c>
      <c r="H7" s="9">
        <v>11208.4</v>
      </c>
      <c r="I7" s="10">
        <v>3035.2</v>
      </c>
      <c r="J7" s="9">
        <v>24196</v>
      </c>
      <c r="K7" s="10">
        <v>12041</v>
      </c>
      <c r="L7" s="9">
        <v>44336.1</v>
      </c>
      <c r="M7" s="10">
        <v>27982</v>
      </c>
      <c r="N7" s="9">
        <v>26834.5</v>
      </c>
      <c r="O7" s="10">
        <v>11445.4</v>
      </c>
      <c r="P7" s="9">
        <v>13024.8</v>
      </c>
      <c r="Q7" s="10">
        <v>6020.9</v>
      </c>
      <c r="R7" s="9">
        <v>3224.9</v>
      </c>
      <c r="S7" s="10">
        <v>1843.6</v>
      </c>
      <c r="T7" s="9">
        <v>8106.1</v>
      </c>
      <c r="U7" s="10">
        <v>3523.5</v>
      </c>
      <c r="V7" s="9">
        <v>46338.7</v>
      </c>
      <c r="W7" s="10">
        <v>29983.8</v>
      </c>
      <c r="X7" s="9">
        <v>20356.8</v>
      </c>
      <c r="Y7" s="10">
        <v>10011.9</v>
      </c>
      <c r="Z7" s="9">
        <v>26003.8</v>
      </c>
      <c r="AA7" s="10">
        <v>17447</v>
      </c>
    </row>
    <row r="8" spans="1:27" x14ac:dyDescent="0.3">
      <c r="A8" s="17">
        <f t="shared" si="0"/>
        <v>43836</v>
      </c>
      <c r="B8" s="5">
        <v>80843</v>
      </c>
      <c r="C8" s="6">
        <v>45796</v>
      </c>
      <c r="D8" s="9">
        <v>5134</v>
      </c>
      <c r="E8" s="10">
        <v>585</v>
      </c>
      <c r="F8" s="9">
        <v>244067</v>
      </c>
      <c r="G8" s="10">
        <v>60501</v>
      </c>
      <c r="H8" s="9">
        <v>11210.9</v>
      </c>
      <c r="I8" s="10">
        <v>3036</v>
      </c>
      <c r="J8" s="9">
        <v>24273</v>
      </c>
      <c r="K8" s="10">
        <v>12083</v>
      </c>
      <c r="L8" s="9">
        <v>44342.9</v>
      </c>
      <c r="M8" s="10">
        <v>27986.400000000001</v>
      </c>
      <c r="N8" s="9">
        <v>26838.9</v>
      </c>
      <c r="O8" s="10">
        <v>11447.3</v>
      </c>
      <c r="P8" s="9">
        <v>13028.9</v>
      </c>
      <c r="Q8" s="10">
        <v>6023.4</v>
      </c>
      <c r="R8" s="9">
        <v>3227.4</v>
      </c>
      <c r="S8" s="10">
        <v>1845.1</v>
      </c>
      <c r="T8" s="9">
        <v>8120.6</v>
      </c>
      <c r="U8" s="10">
        <v>3529.7</v>
      </c>
      <c r="V8" s="9">
        <v>46349.2</v>
      </c>
      <c r="W8" s="10">
        <v>29990.799999999999</v>
      </c>
      <c r="X8" s="9">
        <v>20362.3</v>
      </c>
      <c r="Y8" s="10">
        <v>10014.9</v>
      </c>
      <c r="Z8" s="9">
        <v>26012.1</v>
      </c>
      <c r="AA8" s="10">
        <v>17452.599999999999</v>
      </c>
    </row>
    <row r="9" spans="1:27" x14ac:dyDescent="0.3">
      <c r="A9" s="17">
        <f t="shared" si="0"/>
        <v>43837</v>
      </c>
      <c r="B9" s="5">
        <v>80865</v>
      </c>
      <c r="C9" s="6">
        <v>45808</v>
      </c>
      <c r="D9" s="9">
        <v>5228</v>
      </c>
      <c r="E9" s="10">
        <v>601</v>
      </c>
      <c r="F9" s="9">
        <v>244228</v>
      </c>
      <c r="G9" s="10">
        <v>60548</v>
      </c>
      <c r="H9" s="9">
        <v>11213.7</v>
      </c>
      <c r="I9" s="10">
        <v>3036.7</v>
      </c>
      <c r="J9" s="9">
        <v>24397</v>
      </c>
      <c r="K9" s="10">
        <v>12152</v>
      </c>
      <c r="L9" s="9">
        <v>44349.599999999999</v>
      </c>
      <c r="M9" s="10">
        <v>27991.1</v>
      </c>
      <c r="N9" s="9">
        <v>26843.3</v>
      </c>
      <c r="O9" s="10">
        <v>11449.2</v>
      </c>
      <c r="P9" s="9">
        <v>13032.2</v>
      </c>
      <c r="Q9" s="10">
        <v>6025.3</v>
      </c>
      <c r="R9" s="9">
        <v>3231</v>
      </c>
      <c r="S9" s="10">
        <v>1847.2</v>
      </c>
      <c r="T9" s="9">
        <v>8135.1</v>
      </c>
      <c r="U9" s="10">
        <v>3536</v>
      </c>
      <c r="V9" s="9">
        <v>46359.8</v>
      </c>
      <c r="W9" s="10">
        <v>29997.5</v>
      </c>
      <c r="X9" s="9">
        <v>20367</v>
      </c>
      <c r="Y9" s="10">
        <v>10017.700000000001</v>
      </c>
      <c r="Z9" s="9">
        <v>26020.1</v>
      </c>
      <c r="AA9" s="10">
        <v>17458.099999999999</v>
      </c>
    </row>
    <row r="10" spans="1:27" x14ac:dyDescent="0.3">
      <c r="A10" s="17">
        <f t="shared" si="0"/>
        <v>43838</v>
      </c>
      <c r="B10" s="5">
        <v>80941</v>
      </c>
      <c r="C10" s="6">
        <v>45853</v>
      </c>
      <c r="D10" s="9">
        <v>5307</v>
      </c>
      <c r="E10" s="10">
        <v>614</v>
      </c>
      <c r="F10" s="9">
        <v>244379</v>
      </c>
      <c r="G10" s="10">
        <v>60597</v>
      </c>
      <c r="H10" s="9">
        <v>11216.4</v>
      </c>
      <c r="I10" s="10">
        <v>3037.5</v>
      </c>
      <c r="J10" s="9">
        <v>24429</v>
      </c>
      <c r="K10" s="10">
        <v>12168</v>
      </c>
      <c r="L10" s="9">
        <v>44356.3</v>
      </c>
      <c r="M10" s="10">
        <v>27995.7</v>
      </c>
      <c r="N10" s="9">
        <v>26847.7</v>
      </c>
      <c r="O10" s="10">
        <v>11451.2</v>
      </c>
      <c r="P10" s="9">
        <v>13037.1</v>
      </c>
      <c r="Q10" s="10">
        <v>6028.3</v>
      </c>
      <c r="R10" s="9">
        <v>3232.9</v>
      </c>
      <c r="S10" s="10">
        <v>1848.2</v>
      </c>
      <c r="T10" s="9">
        <v>8149.6</v>
      </c>
      <c r="U10" s="10">
        <v>3542.2</v>
      </c>
      <c r="V10" s="9">
        <v>46370.1</v>
      </c>
      <c r="W10" s="10">
        <v>30004.3</v>
      </c>
      <c r="X10" s="9">
        <v>20371.5</v>
      </c>
      <c r="Y10" s="10">
        <v>10020.4</v>
      </c>
      <c r="Z10" s="9">
        <v>26028.400000000001</v>
      </c>
      <c r="AA10" s="10">
        <v>17463.599999999999</v>
      </c>
    </row>
    <row r="11" spans="1:27" x14ac:dyDescent="0.3">
      <c r="A11" s="17">
        <f t="shared" si="0"/>
        <v>43839</v>
      </c>
      <c r="B11" s="5">
        <v>81058</v>
      </c>
      <c r="C11" s="6">
        <v>45921</v>
      </c>
      <c r="D11" s="9">
        <v>5384</v>
      </c>
      <c r="E11" s="10">
        <v>622</v>
      </c>
      <c r="F11" s="9">
        <v>244510</v>
      </c>
      <c r="G11" s="10">
        <v>60637</v>
      </c>
      <c r="H11" s="9">
        <v>11219.1</v>
      </c>
      <c r="I11" s="10">
        <v>3038.2</v>
      </c>
      <c r="J11" s="9">
        <v>24462</v>
      </c>
      <c r="K11" s="10">
        <v>12184</v>
      </c>
      <c r="L11" s="9">
        <v>44362.6</v>
      </c>
      <c r="M11" s="10">
        <v>27999.9</v>
      </c>
      <c r="N11" s="9">
        <v>26852.1</v>
      </c>
      <c r="O11" s="10">
        <v>11453.1</v>
      </c>
      <c r="P11" s="9">
        <v>13041.1</v>
      </c>
      <c r="Q11" s="10">
        <v>6030.7</v>
      </c>
      <c r="R11" s="9">
        <v>3235.5</v>
      </c>
      <c r="S11" s="10">
        <v>1849.8</v>
      </c>
      <c r="T11" s="9">
        <v>8164.3</v>
      </c>
      <c r="U11" s="10">
        <v>3548.7</v>
      </c>
      <c r="V11" s="9">
        <v>46380.800000000003</v>
      </c>
      <c r="W11" s="10">
        <v>30011.200000000001</v>
      </c>
      <c r="X11" s="9">
        <v>20376.099999999999</v>
      </c>
      <c r="Y11" s="10">
        <v>10023.1</v>
      </c>
      <c r="Z11" s="9">
        <v>26036.6</v>
      </c>
      <c r="AA11" s="10">
        <v>17469.2</v>
      </c>
    </row>
    <row r="12" spans="1:27" x14ac:dyDescent="0.3">
      <c r="A12" s="17">
        <f t="shared" si="0"/>
        <v>43840</v>
      </c>
      <c r="B12" s="5">
        <v>81081</v>
      </c>
      <c r="C12" s="6">
        <v>45935</v>
      </c>
      <c r="D12" s="9">
        <v>5451</v>
      </c>
      <c r="E12" s="10">
        <v>631</v>
      </c>
      <c r="F12" s="9">
        <v>244592</v>
      </c>
      <c r="G12" s="10">
        <v>60662</v>
      </c>
      <c r="H12" s="9">
        <v>11221.8</v>
      </c>
      <c r="I12" s="10">
        <v>3039</v>
      </c>
      <c r="J12" s="9">
        <v>24539</v>
      </c>
      <c r="K12" s="10">
        <v>12227</v>
      </c>
      <c r="L12" s="9">
        <v>44368.7</v>
      </c>
      <c r="M12" s="10">
        <v>28004</v>
      </c>
      <c r="N12" s="9">
        <v>26856.5</v>
      </c>
      <c r="O12" s="10">
        <v>11455</v>
      </c>
      <c r="P12" s="9">
        <v>13046</v>
      </c>
      <c r="Q12" s="10">
        <v>6033.7</v>
      </c>
      <c r="R12" s="9">
        <v>3236.9</v>
      </c>
      <c r="S12" s="10">
        <v>1850.6</v>
      </c>
      <c r="T12" s="9">
        <v>8179</v>
      </c>
      <c r="U12" s="10">
        <v>3555</v>
      </c>
      <c r="V12" s="9">
        <v>46391.3</v>
      </c>
      <c r="W12" s="10">
        <v>30018.2</v>
      </c>
      <c r="X12" s="9">
        <v>20381.2</v>
      </c>
      <c r="Y12" s="10">
        <v>10026.1</v>
      </c>
      <c r="Z12" s="9">
        <v>26045.200000000001</v>
      </c>
      <c r="AA12" s="10">
        <v>17475</v>
      </c>
    </row>
    <row r="13" spans="1:27" x14ac:dyDescent="0.3">
      <c r="A13" s="17">
        <f t="shared" si="0"/>
        <v>43841</v>
      </c>
      <c r="B13" s="7">
        <v>81104</v>
      </c>
      <c r="C13" s="8">
        <v>45948</v>
      </c>
      <c r="D13" s="9">
        <v>5497</v>
      </c>
      <c r="E13" s="10">
        <v>637</v>
      </c>
      <c r="F13" s="9">
        <v>244753</v>
      </c>
      <c r="G13" s="10">
        <v>60714</v>
      </c>
      <c r="H13" s="9">
        <v>11224.3</v>
      </c>
      <c r="I13" s="10">
        <v>3039.7</v>
      </c>
      <c r="J13" s="9">
        <v>24610</v>
      </c>
      <c r="K13" s="10">
        <v>12265</v>
      </c>
      <c r="L13" s="9">
        <v>44375</v>
      </c>
      <c r="M13" s="10">
        <v>28008.5</v>
      </c>
      <c r="N13" s="9">
        <v>26860.9</v>
      </c>
      <c r="O13" s="10">
        <v>11456.9</v>
      </c>
      <c r="P13" s="9">
        <v>13050.8</v>
      </c>
      <c r="Q13" s="10">
        <v>6036.6</v>
      </c>
      <c r="R13" s="9">
        <v>3238.4</v>
      </c>
      <c r="S13" s="10">
        <v>1851.4</v>
      </c>
      <c r="T13" s="9">
        <v>8193.7000000000007</v>
      </c>
      <c r="U13" s="10">
        <v>3561.3</v>
      </c>
      <c r="V13" s="9">
        <v>46402</v>
      </c>
      <c r="W13" s="10">
        <v>30025.4</v>
      </c>
      <c r="X13" s="9">
        <v>20386.599999999999</v>
      </c>
      <c r="Y13" s="10">
        <v>10029.200000000001</v>
      </c>
      <c r="Z13" s="9">
        <v>26053.5</v>
      </c>
      <c r="AA13" s="10">
        <v>17480.599999999999</v>
      </c>
    </row>
    <row r="14" spans="1:27" x14ac:dyDescent="0.3">
      <c r="A14" s="17">
        <f t="shared" si="0"/>
        <v>43842</v>
      </c>
      <c r="B14" s="7">
        <v>81124</v>
      </c>
      <c r="C14" s="8">
        <v>45960</v>
      </c>
      <c r="D14" s="9">
        <v>5584</v>
      </c>
      <c r="E14" s="10">
        <v>650</v>
      </c>
      <c r="F14" s="9">
        <v>244871</v>
      </c>
      <c r="G14" s="10">
        <v>60753</v>
      </c>
      <c r="H14" s="9">
        <v>11226.8</v>
      </c>
      <c r="I14" s="10">
        <v>3040.5</v>
      </c>
      <c r="J14" s="9">
        <v>24700</v>
      </c>
      <c r="K14" s="10">
        <v>12316</v>
      </c>
      <c r="L14" s="9">
        <v>44381</v>
      </c>
      <c r="M14" s="10">
        <v>28012.7</v>
      </c>
      <c r="N14" s="9">
        <v>26865.3</v>
      </c>
      <c r="O14" s="10">
        <v>11458.9</v>
      </c>
      <c r="P14" s="9">
        <v>13053.6</v>
      </c>
      <c r="Q14" s="10">
        <v>6038.3</v>
      </c>
      <c r="R14" s="9">
        <v>3242.1</v>
      </c>
      <c r="S14" s="10">
        <v>1853.5</v>
      </c>
      <c r="T14" s="9">
        <v>8208.2999999999993</v>
      </c>
      <c r="U14" s="10">
        <v>3567.6</v>
      </c>
      <c r="V14" s="9">
        <v>46412.4</v>
      </c>
      <c r="W14" s="10">
        <v>30032.400000000001</v>
      </c>
      <c r="X14" s="9">
        <v>20393</v>
      </c>
      <c r="Y14" s="10">
        <v>10033</v>
      </c>
      <c r="Z14" s="9">
        <v>26061.3</v>
      </c>
      <c r="AA14" s="10">
        <v>17485.8</v>
      </c>
    </row>
    <row r="15" spans="1:27" x14ac:dyDescent="0.3">
      <c r="A15" s="17">
        <f t="shared" si="0"/>
        <v>43843</v>
      </c>
      <c r="B15" s="7">
        <v>81144</v>
      </c>
      <c r="C15" s="8">
        <v>45971</v>
      </c>
      <c r="D15" s="9">
        <v>5683</v>
      </c>
      <c r="E15" s="10">
        <v>665</v>
      </c>
      <c r="F15" s="9">
        <v>245056</v>
      </c>
      <c r="G15" s="10">
        <v>60812</v>
      </c>
      <c r="H15" s="9">
        <v>11229.7</v>
      </c>
      <c r="I15" s="10">
        <v>3041.3</v>
      </c>
      <c r="J15" s="9">
        <v>24824</v>
      </c>
      <c r="K15" s="10">
        <v>12386</v>
      </c>
      <c r="L15" s="9">
        <v>44386.6</v>
      </c>
      <c r="M15" s="10">
        <v>28016.7</v>
      </c>
      <c r="N15" s="9">
        <v>26869.7</v>
      </c>
      <c r="O15" s="10">
        <v>11460.8</v>
      </c>
      <c r="P15" s="9">
        <v>13056.8</v>
      </c>
      <c r="Q15" s="10">
        <v>6040.4</v>
      </c>
      <c r="R15" s="9">
        <v>3245.1</v>
      </c>
      <c r="S15" s="10">
        <v>1855.2</v>
      </c>
      <c r="T15" s="9">
        <v>8223</v>
      </c>
      <c r="U15" s="10">
        <v>3573.8</v>
      </c>
      <c r="V15" s="9">
        <v>46422.5</v>
      </c>
      <c r="W15" s="10">
        <v>30039.1</v>
      </c>
      <c r="X15" s="9">
        <v>20399.099999999999</v>
      </c>
      <c r="Y15" s="10">
        <v>10036.5</v>
      </c>
      <c r="Z15" s="9">
        <v>26068.3</v>
      </c>
      <c r="AA15" s="10">
        <v>17490.400000000001</v>
      </c>
    </row>
    <row r="16" spans="1:27" x14ac:dyDescent="0.3">
      <c r="A16" s="17">
        <f t="shared" si="0"/>
        <v>43844</v>
      </c>
      <c r="B16" s="7">
        <v>81210</v>
      </c>
      <c r="C16" s="8">
        <v>46010</v>
      </c>
      <c r="D16" s="9">
        <v>5790</v>
      </c>
      <c r="E16" s="10">
        <v>681</v>
      </c>
      <c r="F16" s="9">
        <v>245166</v>
      </c>
      <c r="G16" s="10">
        <v>60849</v>
      </c>
      <c r="H16" s="9">
        <v>11232.5</v>
      </c>
      <c r="I16" s="10">
        <v>3042.2</v>
      </c>
      <c r="J16" s="9">
        <v>24859</v>
      </c>
      <c r="K16" s="10">
        <v>12403</v>
      </c>
      <c r="L16" s="9">
        <v>44392.5</v>
      </c>
      <c r="M16" s="10">
        <v>28020.9</v>
      </c>
      <c r="N16" s="9">
        <v>26874.1</v>
      </c>
      <c r="O16" s="10">
        <v>11462.7</v>
      </c>
      <c r="P16" s="9">
        <v>13059.9</v>
      </c>
      <c r="Q16" s="10">
        <v>6042.3</v>
      </c>
      <c r="R16" s="9">
        <v>3248.5</v>
      </c>
      <c r="S16" s="10">
        <v>1857</v>
      </c>
      <c r="T16" s="9">
        <v>8237.7999999999993</v>
      </c>
      <c r="U16" s="10">
        <v>3580.2</v>
      </c>
      <c r="V16" s="9">
        <v>46433.2</v>
      </c>
      <c r="W16" s="10">
        <v>30046.3</v>
      </c>
      <c r="X16" s="9">
        <v>20406</v>
      </c>
      <c r="Y16" s="10">
        <v>10040.6</v>
      </c>
      <c r="Z16" s="9">
        <v>26075.8</v>
      </c>
      <c r="AA16" s="10">
        <v>17495.3</v>
      </c>
    </row>
    <row r="17" spans="1:27" x14ac:dyDescent="0.3">
      <c r="A17" s="17">
        <f t="shared" si="0"/>
        <v>43845</v>
      </c>
      <c r="B17" s="7">
        <v>81313</v>
      </c>
      <c r="C17" s="8">
        <v>46069</v>
      </c>
      <c r="D17" s="9">
        <v>5866</v>
      </c>
      <c r="E17" s="10">
        <v>688</v>
      </c>
      <c r="F17" s="9">
        <v>245270</v>
      </c>
      <c r="G17" s="10">
        <v>60884</v>
      </c>
      <c r="H17" s="9">
        <v>11235.6</v>
      </c>
      <c r="I17" s="10">
        <v>3043.1</v>
      </c>
      <c r="J17" s="9">
        <v>24895</v>
      </c>
      <c r="K17" s="10">
        <v>12421</v>
      </c>
      <c r="L17" s="9">
        <v>44398.2</v>
      </c>
      <c r="M17" s="10">
        <v>28024.799999999999</v>
      </c>
      <c r="N17" s="9">
        <v>26878.5</v>
      </c>
      <c r="O17" s="10">
        <v>11464.6</v>
      </c>
      <c r="P17" s="9">
        <v>13062.2</v>
      </c>
      <c r="Q17" s="10">
        <v>6043.8</v>
      </c>
      <c r="R17" s="9">
        <v>3251.5</v>
      </c>
      <c r="S17" s="10">
        <v>1858.9</v>
      </c>
      <c r="T17" s="9">
        <v>8252.4</v>
      </c>
      <c r="U17" s="10">
        <v>3586.6</v>
      </c>
      <c r="V17" s="9">
        <v>46444.4</v>
      </c>
      <c r="W17" s="10">
        <v>30053.3</v>
      </c>
      <c r="X17" s="9">
        <v>20413.099999999999</v>
      </c>
      <c r="Y17" s="10">
        <v>10044.700000000001</v>
      </c>
      <c r="Z17" s="9">
        <v>26082.799999999999</v>
      </c>
      <c r="AA17" s="10">
        <v>17500</v>
      </c>
    </row>
    <row r="18" spans="1:27" x14ac:dyDescent="0.3">
      <c r="A18" s="17">
        <f t="shared" si="0"/>
        <v>43846</v>
      </c>
      <c r="B18" s="7">
        <v>81332</v>
      </c>
      <c r="C18" s="8">
        <v>46080</v>
      </c>
      <c r="D18" s="9">
        <v>5940</v>
      </c>
      <c r="E18" s="10">
        <v>698</v>
      </c>
      <c r="F18" s="9">
        <v>245372</v>
      </c>
      <c r="G18" s="10">
        <v>60919</v>
      </c>
      <c r="H18" s="9">
        <v>11238.3</v>
      </c>
      <c r="I18" s="10">
        <v>3043.9</v>
      </c>
      <c r="J18" s="9">
        <v>24969</v>
      </c>
      <c r="K18" s="10">
        <v>12461</v>
      </c>
      <c r="L18" s="9">
        <v>44403.6</v>
      </c>
      <c r="M18" s="10">
        <v>28028.9</v>
      </c>
      <c r="N18" s="9">
        <v>26882.9</v>
      </c>
      <c r="O18" s="10">
        <v>11466.6</v>
      </c>
      <c r="P18" s="9">
        <v>13065.3</v>
      </c>
      <c r="Q18" s="10">
        <v>6045.8</v>
      </c>
      <c r="R18" s="9">
        <v>3253.9</v>
      </c>
      <c r="S18" s="10">
        <v>1860.2</v>
      </c>
      <c r="T18" s="9">
        <v>8267.2000000000007</v>
      </c>
      <c r="U18" s="10">
        <v>3593</v>
      </c>
      <c r="V18" s="9">
        <v>46455.5</v>
      </c>
      <c r="W18" s="10">
        <v>30060.1</v>
      </c>
      <c r="X18" s="9">
        <v>20420.3</v>
      </c>
      <c r="Y18" s="10">
        <v>10049</v>
      </c>
      <c r="Z18" s="9">
        <v>26089.7</v>
      </c>
      <c r="AA18" s="10">
        <v>17504.5</v>
      </c>
    </row>
    <row r="19" spans="1:27" x14ac:dyDescent="0.3">
      <c r="A19" s="17">
        <f t="shared" si="0"/>
        <v>43847</v>
      </c>
      <c r="B19" s="7">
        <v>81352</v>
      </c>
      <c r="C19" s="8">
        <v>46091</v>
      </c>
      <c r="D19" s="9">
        <v>6044</v>
      </c>
      <c r="E19" s="10">
        <v>720</v>
      </c>
      <c r="F19" s="9">
        <v>245475</v>
      </c>
      <c r="G19" s="10">
        <v>60945</v>
      </c>
      <c r="H19" s="9">
        <v>11241.2</v>
      </c>
      <c r="I19" s="10">
        <v>3044.8</v>
      </c>
      <c r="J19" s="9">
        <v>25136</v>
      </c>
      <c r="K19" s="10">
        <v>12553</v>
      </c>
      <c r="L19" s="9">
        <v>44408.800000000003</v>
      </c>
      <c r="M19" s="10">
        <v>28032.5</v>
      </c>
      <c r="N19" s="9">
        <v>26887.3</v>
      </c>
      <c r="O19" s="10">
        <v>11468.5</v>
      </c>
      <c r="P19" s="9">
        <v>13068.7</v>
      </c>
      <c r="Q19" s="10">
        <v>6048</v>
      </c>
      <c r="R19" s="9">
        <v>3255.8</v>
      </c>
      <c r="S19" s="10">
        <v>1861.3</v>
      </c>
      <c r="T19" s="9">
        <v>8282.1</v>
      </c>
      <c r="U19" s="10">
        <v>3599.4</v>
      </c>
      <c r="V19" s="9">
        <v>46467</v>
      </c>
      <c r="W19" s="10">
        <v>30067.1</v>
      </c>
      <c r="X19" s="9">
        <v>20426.3</v>
      </c>
      <c r="Y19" s="10">
        <v>10052.6</v>
      </c>
      <c r="Z19" s="9">
        <v>26097.5</v>
      </c>
      <c r="AA19" s="10">
        <v>17509.7</v>
      </c>
    </row>
    <row r="20" spans="1:27" x14ac:dyDescent="0.3">
      <c r="A20" s="17">
        <f t="shared" si="0"/>
        <v>43848</v>
      </c>
      <c r="B20" s="7">
        <v>81372</v>
      </c>
      <c r="C20" s="8">
        <v>46102</v>
      </c>
      <c r="D20" s="9">
        <v>6138</v>
      </c>
      <c r="E20" s="10">
        <v>734</v>
      </c>
      <c r="F20" s="9">
        <v>245595</v>
      </c>
      <c r="G20" s="10">
        <v>60983</v>
      </c>
      <c r="H20" s="9">
        <v>11243.9</v>
      </c>
      <c r="I20" s="10">
        <v>3045.6</v>
      </c>
      <c r="J20" s="9">
        <v>25264</v>
      </c>
      <c r="K20" s="10">
        <v>12623</v>
      </c>
      <c r="L20" s="9">
        <v>44414.2</v>
      </c>
      <c r="M20" s="10">
        <v>28036.400000000001</v>
      </c>
      <c r="N20" s="9">
        <v>26891.7</v>
      </c>
      <c r="O20" s="10">
        <v>11470.4</v>
      </c>
      <c r="P20" s="9">
        <v>13071.2</v>
      </c>
      <c r="Q20" s="10">
        <v>6049.6</v>
      </c>
      <c r="R20" s="9">
        <v>3258.7</v>
      </c>
      <c r="S20" s="10">
        <v>1863</v>
      </c>
      <c r="T20" s="9">
        <v>8296.7999999999993</v>
      </c>
      <c r="U20" s="10">
        <v>3605.7</v>
      </c>
      <c r="V20" s="9">
        <v>46478.1</v>
      </c>
      <c r="W20" s="10">
        <v>30073.9</v>
      </c>
      <c r="X20" s="9">
        <v>20432.2</v>
      </c>
      <c r="Y20" s="10">
        <v>10056.200000000001</v>
      </c>
      <c r="Z20" s="9">
        <v>26105.5</v>
      </c>
      <c r="AA20" s="10">
        <v>17515</v>
      </c>
    </row>
    <row r="21" spans="1:27" x14ac:dyDescent="0.3">
      <c r="A21" s="17">
        <f t="shared" si="0"/>
        <v>43849</v>
      </c>
      <c r="B21" s="7">
        <v>81435</v>
      </c>
      <c r="C21" s="8">
        <v>46138</v>
      </c>
      <c r="D21" s="9">
        <v>6213</v>
      </c>
      <c r="E21" s="10">
        <v>744</v>
      </c>
      <c r="F21" s="9">
        <v>245690</v>
      </c>
      <c r="G21" s="10">
        <v>61014</v>
      </c>
      <c r="H21" s="9">
        <v>11246.5</v>
      </c>
      <c r="I21" s="10">
        <v>3046.4</v>
      </c>
      <c r="J21" s="9">
        <v>25300</v>
      </c>
      <c r="K21" s="10">
        <v>12640</v>
      </c>
      <c r="L21" s="9">
        <v>44419.6</v>
      </c>
      <c r="M21" s="10">
        <v>28040.2</v>
      </c>
      <c r="N21" s="9">
        <v>26896.2</v>
      </c>
      <c r="O21" s="10">
        <v>11472.3</v>
      </c>
      <c r="P21" s="9">
        <v>13074.6</v>
      </c>
      <c r="Q21" s="10">
        <v>6051.7</v>
      </c>
      <c r="R21" s="9">
        <v>3261.1</v>
      </c>
      <c r="S21" s="10">
        <v>1864.4</v>
      </c>
      <c r="T21" s="9">
        <v>8311.2999999999993</v>
      </c>
      <c r="U21" s="10">
        <v>3612</v>
      </c>
      <c r="V21" s="9">
        <v>46489.7</v>
      </c>
      <c r="W21" s="10">
        <v>30080.9</v>
      </c>
      <c r="X21" s="9">
        <v>20439.400000000001</v>
      </c>
      <c r="Y21" s="10">
        <v>10060.5</v>
      </c>
      <c r="Z21" s="9">
        <v>26112.3</v>
      </c>
      <c r="AA21" s="10">
        <v>17519.5</v>
      </c>
    </row>
    <row r="22" spans="1:27" x14ac:dyDescent="0.3">
      <c r="A22" s="17">
        <f t="shared" si="0"/>
        <v>43850</v>
      </c>
      <c r="B22" s="7">
        <v>81539</v>
      </c>
      <c r="C22" s="8">
        <v>46198</v>
      </c>
      <c r="D22" s="9">
        <v>6301</v>
      </c>
      <c r="E22" s="10">
        <v>760</v>
      </c>
      <c r="F22" s="9">
        <v>245891</v>
      </c>
      <c r="G22" s="10">
        <v>61077</v>
      </c>
      <c r="H22" s="9">
        <v>11249.4</v>
      </c>
      <c r="I22" s="10">
        <v>3047.3</v>
      </c>
      <c r="J22" s="9">
        <v>25335</v>
      </c>
      <c r="K22" s="10">
        <v>12658</v>
      </c>
      <c r="L22" s="9">
        <v>44425.2</v>
      </c>
      <c r="M22" s="10">
        <v>28044</v>
      </c>
      <c r="N22" s="9">
        <v>26901.1</v>
      </c>
      <c r="O22" s="10">
        <v>11474.4</v>
      </c>
      <c r="P22" s="9">
        <v>13076.5</v>
      </c>
      <c r="Q22" s="10">
        <v>6053</v>
      </c>
      <c r="R22" s="9">
        <v>3264.1</v>
      </c>
      <c r="S22" s="10">
        <v>1866.1</v>
      </c>
      <c r="T22" s="9">
        <v>8325.7000000000007</v>
      </c>
      <c r="U22" s="10">
        <v>3618.2</v>
      </c>
      <c r="V22" s="9">
        <v>46501.4</v>
      </c>
      <c r="W22" s="10">
        <v>30087.9</v>
      </c>
      <c r="X22" s="9">
        <v>20446.5</v>
      </c>
      <c r="Y22" s="10">
        <v>10064.799999999999</v>
      </c>
      <c r="Z22" s="9">
        <v>26119.5</v>
      </c>
      <c r="AA22" s="10">
        <v>17524.2</v>
      </c>
    </row>
    <row r="23" spans="1:27" x14ac:dyDescent="0.3">
      <c r="A23" s="17">
        <f t="shared" si="0"/>
        <v>43851</v>
      </c>
      <c r="B23" s="7">
        <v>81560</v>
      </c>
      <c r="C23" s="8">
        <v>46210</v>
      </c>
      <c r="D23" s="9">
        <v>6352</v>
      </c>
      <c r="E23" s="10">
        <v>764</v>
      </c>
      <c r="F23" s="9">
        <v>245948</v>
      </c>
      <c r="G23" s="10">
        <v>61099</v>
      </c>
      <c r="H23" s="9">
        <v>11252.2</v>
      </c>
      <c r="I23" s="10">
        <v>3048.1</v>
      </c>
      <c r="J23" s="9">
        <v>25417</v>
      </c>
      <c r="K23" s="10">
        <v>12701</v>
      </c>
      <c r="L23" s="9">
        <v>44430.9</v>
      </c>
      <c r="M23" s="10">
        <v>28048</v>
      </c>
      <c r="N23" s="9">
        <v>26905.8</v>
      </c>
      <c r="O23" s="10">
        <v>11476.4</v>
      </c>
      <c r="P23" s="9">
        <v>13079.4</v>
      </c>
      <c r="Q23" s="10">
        <v>6054.9</v>
      </c>
      <c r="R23" s="9">
        <v>3265.9</v>
      </c>
      <c r="S23" s="10">
        <v>1867.1</v>
      </c>
      <c r="T23" s="9">
        <v>8340.1</v>
      </c>
      <c r="U23" s="10">
        <v>3624.4</v>
      </c>
      <c r="V23" s="9">
        <v>46512.5</v>
      </c>
      <c r="W23" s="10">
        <v>30094.5</v>
      </c>
      <c r="X23" s="9">
        <v>20453</v>
      </c>
      <c r="Y23" s="10">
        <v>10068.299999999999</v>
      </c>
      <c r="Z23" s="9">
        <v>26127.1</v>
      </c>
      <c r="AA23" s="10">
        <v>17529.400000000001</v>
      </c>
    </row>
    <row r="24" spans="1:27" x14ac:dyDescent="0.3">
      <c r="A24" s="17">
        <f t="shared" si="0"/>
        <v>43852</v>
      </c>
      <c r="B24" s="7">
        <v>81581.3</v>
      </c>
      <c r="C24" s="8">
        <v>46222.3</v>
      </c>
      <c r="D24" s="9">
        <v>6412.6</v>
      </c>
      <c r="E24" s="10">
        <v>767.9</v>
      </c>
      <c r="F24" s="9">
        <v>246060</v>
      </c>
      <c r="G24" s="10">
        <v>61136</v>
      </c>
      <c r="H24" s="9">
        <v>11255</v>
      </c>
      <c r="I24" s="10">
        <v>3048.9</v>
      </c>
      <c r="J24" s="9">
        <v>25508.799999999999</v>
      </c>
      <c r="K24" s="10">
        <v>12750.8</v>
      </c>
      <c r="L24" s="9">
        <v>44436.7</v>
      </c>
      <c r="M24" s="10">
        <v>28052.1</v>
      </c>
      <c r="N24" s="9">
        <v>26910.6</v>
      </c>
      <c r="O24" s="10">
        <v>11478.4</v>
      </c>
      <c r="P24" s="9">
        <v>13082.5</v>
      </c>
      <c r="Q24" s="10">
        <v>6056.9</v>
      </c>
      <c r="R24" s="9">
        <v>3267.3</v>
      </c>
      <c r="S24" s="10">
        <v>1867.9</v>
      </c>
      <c r="T24" s="9">
        <v>8354.5</v>
      </c>
      <c r="U24" s="10">
        <v>3630.7</v>
      </c>
      <c r="V24" s="9">
        <v>46523.9</v>
      </c>
      <c r="W24" s="10">
        <v>30101.4</v>
      </c>
      <c r="X24" s="9">
        <v>20458</v>
      </c>
      <c r="Y24" s="10">
        <v>10071.700000000001</v>
      </c>
      <c r="Z24" s="9">
        <v>26135.5</v>
      </c>
      <c r="AA24" s="10">
        <v>17535.099999999999</v>
      </c>
    </row>
    <row r="25" spans="1:27" x14ac:dyDescent="0.3">
      <c r="A25" s="17">
        <f t="shared" si="0"/>
        <v>43853</v>
      </c>
      <c r="B25" s="7">
        <v>81601.5</v>
      </c>
      <c r="C25" s="8">
        <v>46234.2</v>
      </c>
      <c r="D25" s="9">
        <v>6505.6</v>
      </c>
      <c r="E25" s="10">
        <v>775.9</v>
      </c>
      <c r="F25" s="9">
        <v>246174</v>
      </c>
      <c r="G25" s="10">
        <v>61174</v>
      </c>
      <c r="H25" s="9">
        <v>11257.8</v>
      </c>
      <c r="I25" s="10">
        <v>3049.8</v>
      </c>
      <c r="J25" s="9">
        <v>25594.1</v>
      </c>
      <c r="K25" s="10">
        <v>12796.9</v>
      </c>
      <c r="L25" s="9">
        <v>44442.5</v>
      </c>
      <c r="M25" s="10">
        <v>28056.400000000001</v>
      </c>
      <c r="N25" s="9">
        <v>26915.4</v>
      </c>
      <c r="O25" s="10">
        <v>11480.4</v>
      </c>
      <c r="P25" s="9">
        <v>13084.4</v>
      </c>
      <c r="Q25" s="10">
        <v>6058.2</v>
      </c>
      <c r="R25" s="9">
        <v>3270.1</v>
      </c>
      <c r="S25" s="10">
        <v>1869.6</v>
      </c>
      <c r="T25" s="9">
        <v>8369</v>
      </c>
      <c r="U25" s="10">
        <v>3636.9</v>
      </c>
      <c r="V25" s="9">
        <v>46534.9</v>
      </c>
      <c r="W25" s="10">
        <v>30108.5</v>
      </c>
      <c r="X25" s="9">
        <v>20463</v>
      </c>
      <c r="Y25" s="10">
        <v>10074.799999999999</v>
      </c>
      <c r="Z25" s="9">
        <v>26143.9</v>
      </c>
      <c r="AA25" s="10">
        <v>17540.8</v>
      </c>
    </row>
    <row r="26" spans="1:27" x14ac:dyDescent="0.3">
      <c r="A26" s="17">
        <f t="shared" si="0"/>
        <v>43854</v>
      </c>
      <c r="B26" s="7">
        <v>81622.5</v>
      </c>
      <c r="C26" s="8">
        <v>46246.400000000001</v>
      </c>
      <c r="D26" s="9">
        <v>6609.7</v>
      </c>
      <c r="E26" s="10">
        <v>794.9</v>
      </c>
      <c r="F26" s="9">
        <v>246273</v>
      </c>
      <c r="G26" s="10">
        <v>61203</v>
      </c>
      <c r="H26" s="9">
        <v>11260</v>
      </c>
      <c r="I26" s="10">
        <v>3050.6</v>
      </c>
      <c r="J26" s="9">
        <v>25658.7</v>
      </c>
      <c r="K26" s="10">
        <v>12831.3</v>
      </c>
      <c r="L26" s="9">
        <v>44448.2</v>
      </c>
      <c r="M26" s="10">
        <v>28060.799999999999</v>
      </c>
      <c r="N26" s="9">
        <v>26920.2</v>
      </c>
      <c r="O26" s="10">
        <v>11482.4</v>
      </c>
      <c r="P26" s="9">
        <v>13086.9</v>
      </c>
      <c r="Q26" s="10">
        <v>6059.8</v>
      </c>
      <c r="R26" s="9">
        <v>3272.3</v>
      </c>
      <c r="S26" s="10">
        <v>1870.8</v>
      </c>
      <c r="T26" s="9">
        <v>8383.4</v>
      </c>
      <c r="U26" s="10">
        <v>3643.2</v>
      </c>
      <c r="V26" s="9">
        <v>46545.9</v>
      </c>
      <c r="W26" s="10">
        <v>30115.7</v>
      </c>
      <c r="X26" s="9">
        <v>20468.099999999999</v>
      </c>
      <c r="Y26" s="10">
        <v>10077.9</v>
      </c>
      <c r="Z26" s="9">
        <v>26152.7</v>
      </c>
      <c r="AA26" s="10">
        <v>17546.900000000001</v>
      </c>
    </row>
    <row r="27" spans="1:27" x14ac:dyDescent="0.3">
      <c r="A27" s="17">
        <f t="shared" si="0"/>
        <v>43855</v>
      </c>
      <c r="B27" s="7">
        <v>81702.8</v>
      </c>
      <c r="C27" s="8">
        <v>46293</v>
      </c>
      <c r="D27" s="9">
        <v>6701.1</v>
      </c>
      <c r="E27" s="10">
        <v>813.2</v>
      </c>
      <c r="F27" s="9">
        <v>246417</v>
      </c>
      <c r="G27" s="10">
        <v>61246</v>
      </c>
      <c r="H27" s="9">
        <v>11263.5</v>
      </c>
      <c r="I27" s="10">
        <v>3051.5</v>
      </c>
      <c r="J27" s="9">
        <v>25691</v>
      </c>
      <c r="K27" s="10">
        <v>12846.8</v>
      </c>
      <c r="L27" s="9">
        <v>44453.8</v>
      </c>
      <c r="M27" s="10">
        <v>28064.9</v>
      </c>
      <c r="N27" s="9">
        <v>26925</v>
      </c>
      <c r="O27" s="10">
        <v>11484.4</v>
      </c>
      <c r="P27" s="9">
        <v>13089.9</v>
      </c>
      <c r="Q27" s="10">
        <v>6061.8</v>
      </c>
      <c r="R27" s="9">
        <v>3273.8</v>
      </c>
      <c r="S27" s="10">
        <v>1871.6</v>
      </c>
      <c r="T27" s="9">
        <v>8398</v>
      </c>
      <c r="U27" s="10">
        <v>3649.4</v>
      </c>
      <c r="V27" s="9">
        <v>46557.2</v>
      </c>
      <c r="W27" s="10">
        <v>30123.1</v>
      </c>
      <c r="X27" s="9">
        <v>20472.900000000001</v>
      </c>
      <c r="Y27" s="10">
        <v>10080.700000000001</v>
      </c>
      <c r="Z27" s="9">
        <v>26162</v>
      </c>
      <c r="AA27" s="10">
        <v>17553.099999999999</v>
      </c>
    </row>
    <row r="28" spans="1:27" x14ac:dyDescent="0.3">
      <c r="A28" s="17">
        <f t="shared" si="0"/>
        <v>43856</v>
      </c>
      <c r="B28" s="7">
        <v>81821</v>
      </c>
      <c r="C28" s="8">
        <v>46361.599999999999</v>
      </c>
      <c r="D28" s="9">
        <v>6781.6</v>
      </c>
      <c r="E28" s="10">
        <v>824</v>
      </c>
      <c r="F28" s="9">
        <v>246553</v>
      </c>
      <c r="G28" s="10">
        <v>61287</v>
      </c>
      <c r="H28" s="9">
        <v>11266.3</v>
      </c>
      <c r="I28" s="10">
        <v>3052.5</v>
      </c>
      <c r="J28" s="9">
        <v>25725.599999999999</v>
      </c>
      <c r="K28" s="10">
        <v>12864.2</v>
      </c>
      <c r="L28" s="9">
        <v>44459.6</v>
      </c>
      <c r="M28" s="10">
        <v>28069.1</v>
      </c>
      <c r="N28" s="9">
        <v>26929.8</v>
      </c>
      <c r="O28" s="10">
        <v>11486.4</v>
      </c>
      <c r="P28" s="9">
        <v>13092</v>
      </c>
      <c r="Q28" s="10">
        <v>6063.1</v>
      </c>
      <c r="R28" s="9">
        <v>3277.2</v>
      </c>
      <c r="S28" s="10">
        <v>1873.7</v>
      </c>
      <c r="T28" s="9">
        <v>8412.5</v>
      </c>
      <c r="U28" s="10">
        <v>3655.7</v>
      </c>
      <c r="V28" s="9">
        <v>46568.9</v>
      </c>
      <c r="W28" s="10">
        <v>30130.7</v>
      </c>
      <c r="X28" s="9">
        <v>20478.2</v>
      </c>
      <c r="Y28" s="10">
        <v>10083.9</v>
      </c>
      <c r="Z28" s="9">
        <v>26170.9</v>
      </c>
      <c r="AA28" s="10">
        <v>17559.2</v>
      </c>
    </row>
    <row r="29" spans="1:27" x14ac:dyDescent="0.3">
      <c r="A29" s="17">
        <f t="shared" si="0"/>
        <v>43857</v>
      </c>
      <c r="B29" s="7">
        <v>81840</v>
      </c>
      <c r="C29" s="8">
        <v>46373</v>
      </c>
      <c r="D29" s="9">
        <v>6881</v>
      </c>
      <c r="E29" s="10">
        <v>843</v>
      </c>
      <c r="F29" s="9">
        <v>246695</v>
      </c>
      <c r="G29" s="10">
        <v>61329</v>
      </c>
      <c r="H29" s="9">
        <v>11269.4</v>
      </c>
      <c r="I29" s="10">
        <v>3053.6</v>
      </c>
      <c r="J29" s="9">
        <v>25808</v>
      </c>
      <c r="K29" s="10">
        <v>12909</v>
      </c>
      <c r="L29" s="9">
        <v>44465.4</v>
      </c>
      <c r="M29" s="10">
        <v>28073.3</v>
      </c>
      <c r="N29" s="9">
        <v>26934.7</v>
      </c>
      <c r="O29" s="10">
        <v>11488.4</v>
      </c>
      <c r="P29" s="9">
        <v>13094.9</v>
      </c>
      <c r="Q29" s="10">
        <v>6065.1</v>
      </c>
      <c r="R29" s="9">
        <v>3278.9</v>
      </c>
      <c r="S29" s="10">
        <v>1874.6</v>
      </c>
      <c r="T29" s="9">
        <v>8427.2000000000007</v>
      </c>
      <c r="U29" s="10">
        <v>3662</v>
      </c>
      <c r="V29" s="9">
        <v>46580.800000000003</v>
      </c>
      <c r="W29" s="10">
        <v>30138.5</v>
      </c>
      <c r="X29" s="9">
        <v>20485.2</v>
      </c>
      <c r="Y29" s="10">
        <v>10088.200000000001</v>
      </c>
      <c r="Z29" s="9">
        <v>26178.3</v>
      </c>
      <c r="AA29" s="10">
        <v>17564</v>
      </c>
    </row>
    <row r="30" spans="1:27" x14ac:dyDescent="0.3">
      <c r="A30" s="17">
        <f t="shared" si="0"/>
        <v>43858</v>
      </c>
      <c r="B30" s="7">
        <v>81862</v>
      </c>
      <c r="C30" s="8">
        <v>46385</v>
      </c>
      <c r="D30" s="9">
        <v>6948</v>
      </c>
      <c r="E30" s="10">
        <v>853</v>
      </c>
      <c r="F30" s="9">
        <v>246797</v>
      </c>
      <c r="G30" s="10">
        <v>61363</v>
      </c>
      <c r="H30" s="9">
        <v>11272.4</v>
      </c>
      <c r="I30" s="10">
        <v>3054.7</v>
      </c>
      <c r="J30" s="9">
        <v>25925</v>
      </c>
      <c r="K30" s="10">
        <v>12974</v>
      </c>
      <c r="L30" s="9">
        <v>44471.199999999997</v>
      </c>
      <c r="M30" s="10">
        <v>28077.5</v>
      </c>
      <c r="N30" s="9">
        <v>26939.4</v>
      </c>
      <c r="O30" s="10">
        <v>11490.5</v>
      </c>
      <c r="P30" s="9">
        <v>13097.9</v>
      </c>
      <c r="Q30" s="10">
        <v>6067</v>
      </c>
      <c r="R30" s="9">
        <v>3281.4</v>
      </c>
      <c r="S30" s="10">
        <v>1876</v>
      </c>
      <c r="T30" s="9">
        <v>8441.6</v>
      </c>
      <c r="U30" s="10">
        <v>3668.2</v>
      </c>
      <c r="V30" s="9">
        <v>46592.4</v>
      </c>
      <c r="W30" s="10">
        <v>30146.1</v>
      </c>
      <c r="X30" s="9">
        <v>20490.3</v>
      </c>
      <c r="Y30" s="10">
        <v>10092.299999999999</v>
      </c>
      <c r="Z30" s="9">
        <v>26187</v>
      </c>
      <c r="AA30" s="10">
        <v>17570</v>
      </c>
    </row>
    <row r="31" spans="1:27" x14ac:dyDescent="0.3">
      <c r="A31" s="17">
        <f t="shared" si="0"/>
        <v>43859</v>
      </c>
      <c r="B31" s="7">
        <v>81936</v>
      </c>
      <c r="C31" s="8">
        <v>46428</v>
      </c>
      <c r="D31" s="9">
        <v>7024</v>
      </c>
      <c r="E31" s="10">
        <v>865</v>
      </c>
      <c r="F31" s="9">
        <v>246937</v>
      </c>
      <c r="G31" s="10">
        <v>61407</v>
      </c>
      <c r="H31" s="9">
        <v>11275.5</v>
      </c>
      <c r="I31" s="10">
        <v>3055.7</v>
      </c>
      <c r="J31" s="9">
        <v>25961</v>
      </c>
      <c r="K31" s="10">
        <v>12993</v>
      </c>
      <c r="L31" s="9">
        <v>44477.2</v>
      </c>
      <c r="M31" s="10">
        <v>28081.8</v>
      </c>
      <c r="N31" s="9">
        <v>26944.2</v>
      </c>
      <c r="O31" s="10">
        <v>11492.5</v>
      </c>
      <c r="P31" s="9">
        <v>13098.6</v>
      </c>
      <c r="Q31" s="10">
        <v>6067.6</v>
      </c>
      <c r="R31" s="9">
        <v>3286.3</v>
      </c>
      <c r="S31" s="10">
        <v>1878.9</v>
      </c>
      <c r="T31" s="9">
        <v>8455.9</v>
      </c>
      <c r="U31" s="10">
        <v>3674.4</v>
      </c>
      <c r="V31" s="9">
        <v>46603.6</v>
      </c>
      <c r="W31" s="10">
        <v>30153.5</v>
      </c>
      <c r="X31" s="9">
        <v>20495.7</v>
      </c>
      <c r="Y31" s="10">
        <v>10094.6</v>
      </c>
      <c r="Z31" s="9">
        <v>26195.5</v>
      </c>
      <c r="AA31" s="10">
        <v>17575.8</v>
      </c>
    </row>
    <row r="32" spans="1:27" x14ac:dyDescent="0.3">
      <c r="A32" s="17">
        <f t="shared" si="0"/>
        <v>43860</v>
      </c>
      <c r="B32" s="7">
        <v>82054</v>
      </c>
      <c r="C32" s="8">
        <v>46496</v>
      </c>
      <c r="D32" s="9">
        <v>7050</v>
      </c>
      <c r="E32" s="10">
        <v>867</v>
      </c>
      <c r="F32" s="9">
        <v>247003</v>
      </c>
      <c r="G32" s="10">
        <v>61427</v>
      </c>
      <c r="H32" s="9">
        <v>11278.5</v>
      </c>
      <c r="I32" s="10">
        <v>3056.8</v>
      </c>
      <c r="J32" s="9">
        <v>25994</v>
      </c>
      <c r="K32" s="10">
        <v>13010</v>
      </c>
      <c r="L32" s="9">
        <v>44483.3</v>
      </c>
      <c r="M32" s="10">
        <v>28086</v>
      </c>
      <c r="N32" s="9">
        <v>26949</v>
      </c>
      <c r="O32" s="10">
        <v>11494.5</v>
      </c>
      <c r="P32" s="9">
        <v>13101.2</v>
      </c>
      <c r="Q32" s="10">
        <v>6069.3</v>
      </c>
      <c r="R32" s="9">
        <v>3289.2</v>
      </c>
      <c r="S32" s="10">
        <v>1880.5</v>
      </c>
      <c r="T32" s="9">
        <v>8470</v>
      </c>
      <c r="U32" s="10">
        <v>3680.6</v>
      </c>
      <c r="V32" s="9">
        <v>46614.6</v>
      </c>
      <c r="W32" s="10">
        <v>30160.7</v>
      </c>
      <c r="X32" s="9">
        <v>20501.2</v>
      </c>
      <c r="Y32" s="10">
        <v>10098</v>
      </c>
      <c r="Z32" s="9">
        <v>26204.1</v>
      </c>
      <c r="AA32" s="10">
        <v>17581.599999999999</v>
      </c>
    </row>
    <row r="33" spans="1:27" x14ac:dyDescent="0.3">
      <c r="A33" s="17">
        <f t="shared" si="0"/>
        <v>43861</v>
      </c>
      <c r="B33" s="7">
        <v>82076</v>
      </c>
      <c r="C33" s="8">
        <v>46509</v>
      </c>
      <c r="D33" s="9">
        <v>7108</v>
      </c>
      <c r="E33" s="10">
        <v>874</v>
      </c>
      <c r="F33" s="9">
        <v>247095</v>
      </c>
      <c r="G33" s="10">
        <v>61456</v>
      </c>
      <c r="H33" s="9">
        <v>11281.5</v>
      </c>
      <c r="I33" s="10">
        <v>3057.9</v>
      </c>
      <c r="J33" s="9">
        <v>26075</v>
      </c>
      <c r="K33" s="10">
        <v>13054</v>
      </c>
      <c r="L33" s="9">
        <v>44489.599999999999</v>
      </c>
      <c r="M33" s="10">
        <v>28090.2</v>
      </c>
      <c r="N33" s="9">
        <v>26953.8</v>
      </c>
      <c r="O33" s="10">
        <v>11496.5</v>
      </c>
      <c r="P33" s="9">
        <v>13104.3</v>
      </c>
      <c r="Q33" s="10">
        <v>6071.3</v>
      </c>
      <c r="R33" s="9">
        <v>3291.6</v>
      </c>
      <c r="S33" s="10">
        <v>1881.9</v>
      </c>
      <c r="T33" s="9">
        <v>8483.1</v>
      </c>
      <c r="U33" s="10">
        <v>3686.3</v>
      </c>
      <c r="V33" s="9">
        <v>46625.5</v>
      </c>
      <c r="W33" s="10">
        <v>30167.7</v>
      </c>
      <c r="X33" s="9">
        <v>20506.8</v>
      </c>
      <c r="Y33" s="10">
        <v>10101.299999999999</v>
      </c>
      <c r="Z33" s="9">
        <v>26212.799999999999</v>
      </c>
      <c r="AA33" s="10">
        <v>17587.5</v>
      </c>
    </row>
    <row r="34" spans="1:27" x14ac:dyDescent="0.3">
      <c r="A34" s="17">
        <f t="shared" si="0"/>
        <v>43862</v>
      </c>
      <c r="B34" s="9">
        <v>82098.7</v>
      </c>
      <c r="C34" s="8">
        <v>46521.4</v>
      </c>
      <c r="D34" s="9">
        <v>7208</v>
      </c>
      <c r="E34" s="10">
        <v>888.8</v>
      </c>
      <c r="F34" s="9">
        <v>247267</v>
      </c>
      <c r="G34" s="10">
        <v>61508</v>
      </c>
      <c r="H34" s="9">
        <v>11284.3</v>
      </c>
      <c r="I34" s="10">
        <v>3058.9</v>
      </c>
      <c r="J34" s="9">
        <v>26237.7</v>
      </c>
      <c r="K34" s="8">
        <v>13146.6</v>
      </c>
      <c r="L34" s="9">
        <v>44496.3</v>
      </c>
      <c r="M34" s="10">
        <v>28094.7</v>
      </c>
      <c r="N34" s="9">
        <v>26958.7</v>
      </c>
      <c r="O34" s="10">
        <v>11498.5</v>
      </c>
      <c r="P34" s="9">
        <v>13107.3</v>
      </c>
      <c r="Q34" s="10">
        <v>6073.2</v>
      </c>
      <c r="R34" s="9">
        <v>3293</v>
      </c>
      <c r="S34" s="10">
        <v>1882.7</v>
      </c>
      <c r="T34" s="9">
        <v>8496.6</v>
      </c>
      <c r="U34" s="10">
        <v>3692.1</v>
      </c>
      <c r="V34" s="9">
        <v>46637</v>
      </c>
      <c r="W34" s="10">
        <v>30174.799999999999</v>
      </c>
      <c r="X34" s="9">
        <v>20512.400000000001</v>
      </c>
      <c r="Y34" s="10">
        <v>10104.700000000001</v>
      </c>
      <c r="Z34" s="9">
        <v>26221.599999999999</v>
      </c>
      <c r="AA34" s="10">
        <v>17593.5</v>
      </c>
    </row>
    <row r="35" spans="1:27" x14ac:dyDescent="0.3">
      <c r="A35" s="17">
        <f t="shared" si="0"/>
        <v>43863</v>
      </c>
      <c r="B35" s="9">
        <v>82120</v>
      </c>
      <c r="C35" s="8">
        <v>46533</v>
      </c>
      <c r="D35" s="9">
        <v>7290</v>
      </c>
      <c r="E35" s="10">
        <v>899</v>
      </c>
      <c r="F35" s="9">
        <v>247412</v>
      </c>
      <c r="G35" s="10">
        <v>61555</v>
      </c>
      <c r="H35" s="9">
        <v>11287.2</v>
      </c>
      <c r="I35" s="10">
        <v>3059.9</v>
      </c>
      <c r="J35" s="9">
        <v>26335</v>
      </c>
      <c r="K35" s="8">
        <v>13201</v>
      </c>
      <c r="L35" s="9">
        <v>44502.8</v>
      </c>
      <c r="M35" s="10">
        <v>28099.1</v>
      </c>
      <c r="N35" s="9">
        <v>26963.4</v>
      </c>
      <c r="O35" s="10">
        <v>11500.5</v>
      </c>
      <c r="P35" s="9">
        <v>13109.4</v>
      </c>
      <c r="Q35" s="10">
        <v>6074.7</v>
      </c>
      <c r="R35" s="9">
        <v>3296.7</v>
      </c>
      <c r="S35" s="10">
        <v>1884.8</v>
      </c>
      <c r="T35" s="9">
        <v>8510.7999999999993</v>
      </c>
      <c r="U35" s="10">
        <v>3698.3</v>
      </c>
      <c r="V35" s="9">
        <v>46648.2</v>
      </c>
      <c r="W35" s="10">
        <v>30181.8</v>
      </c>
      <c r="X35" s="9">
        <v>20517.7</v>
      </c>
      <c r="Y35" s="10">
        <v>10107.799999999999</v>
      </c>
      <c r="Z35" s="9">
        <v>26230.1</v>
      </c>
      <c r="AA35" s="10">
        <v>17599.3</v>
      </c>
    </row>
    <row r="36" spans="1:27" x14ac:dyDescent="0.3">
      <c r="A36" s="17">
        <f t="shared" si="0"/>
        <v>43864</v>
      </c>
      <c r="B36" s="9">
        <v>82142</v>
      </c>
      <c r="C36" s="8">
        <v>46546</v>
      </c>
      <c r="D36" s="9">
        <v>7380</v>
      </c>
      <c r="E36" s="10">
        <v>911</v>
      </c>
      <c r="F36" s="9">
        <v>247613</v>
      </c>
      <c r="G36" s="10">
        <v>61622</v>
      </c>
      <c r="H36" s="9">
        <v>11290.3</v>
      </c>
      <c r="I36" s="10">
        <v>3061</v>
      </c>
      <c r="J36" s="9">
        <v>26418</v>
      </c>
      <c r="K36" s="8">
        <v>13246</v>
      </c>
      <c r="L36" s="9">
        <v>44509.4</v>
      </c>
      <c r="M36" s="10">
        <v>28103.7</v>
      </c>
      <c r="N36" s="9">
        <v>26968.2</v>
      </c>
      <c r="O36" s="10">
        <v>11502.5</v>
      </c>
      <c r="P36" s="9">
        <v>13112</v>
      </c>
      <c r="Q36" s="10">
        <v>6076.4</v>
      </c>
      <c r="R36" s="9">
        <v>3299</v>
      </c>
      <c r="S36" s="10">
        <v>1886.2</v>
      </c>
      <c r="T36" s="9">
        <v>8525.1</v>
      </c>
      <c r="U36" s="10">
        <v>3704.5</v>
      </c>
      <c r="V36" s="9">
        <v>46659.3</v>
      </c>
      <c r="W36" s="10">
        <v>30188.799999999999</v>
      </c>
      <c r="X36" s="9">
        <v>20522.599999999999</v>
      </c>
      <c r="Y36" s="10">
        <v>10110.799999999999</v>
      </c>
      <c r="Z36" s="9">
        <v>26238.6</v>
      </c>
      <c r="AA36" s="10">
        <v>17605.099999999999</v>
      </c>
    </row>
    <row r="37" spans="1:27" x14ac:dyDescent="0.3">
      <c r="A37" s="17">
        <f t="shared" si="0"/>
        <v>43865</v>
      </c>
      <c r="B37" s="9">
        <v>82216</v>
      </c>
      <c r="C37" s="8">
        <v>46589</v>
      </c>
      <c r="D37" s="9">
        <v>7472</v>
      </c>
      <c r="E37" s="10">
        <v>924</v>
      </c>
      <c r="F37" s="9">
        <v>247779</v>
      </c>
      <c r="G37" s="10">
        <v>61676</v>
      </c>
      <c r="H37" s="9">
        <v>11293.2</v>
      </c>
      <c r="I37" s="10">
        <v>3062</v>
      </c>
      <c r="J37" s="9">
        <v>26450</v>
      </c>
      <c r="K37" s="10">
        <v>13262</v>
      </c>
      <c r="L37" s="9">
        <v>44516.3</v>
      </c>
      <c r="M37" s="10">
        <v>28108.2</v>
      </c>
      <c r="N37" s="9">
        <v>26973</v>
      </c>
      <c r="O37" s="10">
        <v>11504.5</v>
      </c>
      <c r="P37" s="9">
        <v>13115.4</v>
      </c>
      <c r="Q37" s="10">
        <v>6078.5</v>
      </c>
      <c r="R37" s="9">
        <v>3301.7</v>
      </c>
      <c r="S37" s="10">
        <v>1887.7</v>
      </c>
      <c r="T37" s="9">
        <v>8539.4</v>
      </c>
      <c r="U37" s="10">
        <v>3710.8</v>
      </c>
      <c r="V37" s="9">
        <v>46669.5</v>
      </c>
      <c r="W37" s="10">
        <v>30195.5</v>
      </c>
      <c r="X37" s="9">
        <v>20527.400000000001</v>
      </c>
      <c r="Y37" s="10">
        <v>10113.700000000001</v>
      </c>
      <c r="Z37" s="9">
        <v>26246.9</v>
      </c>
      <c r="AA37" s="10">
        <v>17610.8</v>
      </c>
    </row>
    <row r="38" spans="1:27" x14ac:dyDescent="0.3">
      <c r="A38" s="17">
        <f t="shared" si="0"/>
        <v>43866</v>
      </c>
      <c r="B38" s="9">
        <v>82341</v>
      </c>
      <c r="C38" s="8">
        <v>46661</v>
      </c>
      <c r="D38" s="9">
        <v>7553</v>
      </c>
      <c r="E38" s="10">
        <v>933</v>
      </c>
      <c r="F38" s="9">
        <v>247887</v>
      </c>
      <c r="G38" s="10">
        <v>61711</v>
      </c>
      <c r="H38" s="9">
        <v>11296.2</v>
      </c>
      <c r="I38" s="10">
        <v>3063</v>
      </c>
      <c r="J38" s="9">
        <v>26481</v>
      </c>
      <c r="K38" s="10">
        <v>13278</v>
      </c>
      <c r="L38" s="9">
        <v>44523</v>
      </c>
      <c r="M38" s="10">
        <v>28112.6</v>
      </c>
      <c r="N38" s="9">
        <v>26977.8</v>
      </c>
      <c r="O38" s="10">
        <v>11506.4</v>
      </c>
      <c r="P38" s="9">
        <v>13118.7</v>
      </c>
      <c r="Q38" s="10">
        <v>6080.5</v>
      </c>
      <c r="R38" s="9">
        <v>3304.6</v>
      </c>
      <c r="S38" s="10">
        <v>1889.4</v>
      </c>
      <c r="T38" s="9">
        <v>8553.6</v>
      </c>
      <c r="U38" s="10">
        <v>3717</v>
      </c>
      <c r="V38" s="9">
        <v>46679.6</v>
      </c>
      <c r="W38" s="10">
        <v>30202.1</v>
      </c>
      <c r="X38" s="9">
        <v>20532.400000000001</v>
      </c>
      <c r="Y38" s="10">
        <v>10116.6</v>
      </c>
      <c r="Z38" s="9">
        <v>26255.4</v>
      </c>
      <c r="AA38" s="10">
        <v>17616.5</v>
      </c>
    </row>
    <row r="39" spans="1:27" x14ac:dyDescent="0.3">
      <c r="A39" s="17">
        <f t="shared" si="0"/>
        <v>43867</v>
      </c>
      <c r="B39" s="9">
        <v>82365</v>
      </c>
      <c r="C39" s="8">
        <v>46674</v>
      </c>
      <c r="D39" s="9">
        <v>7631</v>
      </c>
      <c r="E39" s="10">
        <v>948</v>
      </c>
      <c r="F39" s="9">
        <v>248033</v>
      </c>
      <c r="G39" s="10">
        <v>61755</v>
      </c>
      <c r="H39" s="9">
        <v>11299.2</v>
      </c>
      <c r="I39" s="10">
        <v>3064.1</v>
      </c>
      <c r="J39" s="9">
        <v>26559</v>
      </c>
      <c r="K39" s="10">
        <v>13320</v>
      </c>
      <c r="L39" s="9">
        <v>44530</v>
      </c>
      <c r="M39" s="10">
        <v>28117.200000000001</v>
      </c>
      <c r="N39" s="9">
        <v>26982.6</v>
      </c>
      <c r="O39" s="10">
        <v>11508.4</v>
      </c>
      <c r="P39" s="9">
        <v>13122.7</v>
      </c>
      <c r="Q39" s="10">
        <v>6082.9</v>
      </c>
      <c r="R39" s="9">
        <v>3306.9</v>
      </c>
      <c r="S39" s="10">
        <v>1890.7</v>
      </c>
      <c r="T39" s="9">
        <v>8567.7999999999993</v>
      </c>
      <c r="U39" s="10">
        <v>3723.3</v>
      </c>
      <c r="V39" s="9">
        <v>46689.3</v>
      </c>
      <c r="W39" s="10">
        <v>30208.3</v>
      </c>
      <c r="X39" s="9">
        <v>20537.400000000001</v>
      </c>
      <c r="Y39" s="10">
        <v>10119.6</v>
      </c>
      <c r="Z39" s="9">
        <v>26264</v>
      </c>
      <c r="AA39" s="10">
        <v>17622.400000000001</v>
      </c>
    </row>
    <row r="40" spans="1:27" x14ac:dyDescent="0.3">
      <c r="A40" s="17">
        <f t="shared" si="0"/>
        <v>43868</v>
      </c>
      <c r="B40" s="9">
        <v>82388</v>
      </c>
      <c r="C40" s="8">
        <v>46688</v>
      </c>
      <c r="D40" s="9">
        <v>7693</v>
      </c>
      <c r="E40" s="10">
        <v>959</v>
      </c>
      <c r="F40" s="9">
        <v>248127</v>
      </c>
      <c r="G40" s="10">
        <v>61783</v>
      </c>
      <c r="H40" s="9">
        <v>11302.4</v>
      </c>
      <c r="I40" s="10">
        <v>3065.2</v>
      </c>
      <c r="J40" s="9">
        <v>26667</v>
      </c>
      <c r="K40" s="10">
        <v>13379</v>
      </c>
      <c r="L40" s="9">
        <v>44536.5</v>
      </c>
      <c r="M40" s="10">
        <v>28121.8</v>
      </c>
      <c r="N40" s="9">
        <v>26987.4</v>
      </c>
      <c r="O40" s="10">
        <v>11510.4</v>
      </c>
      <c r="P40" s="9">
        <v>13127.1</v>
      </c>
      <c r="Q40" s="10">
        <v>6085.5</v>
      </c>
      <c r="R40" s="9">
        <v>3308.6</v>
      </c>
      <c r="S40" s="10">
        <v>1891.7</v>
      </c>
      <c r="T40" s="9">
        <v>8581.9</v>
      </c>
      <c r="U40" s="10">
        <v>3729.5</v>
      </c>
      <c r="V40" s="9">
        <v>46698.7</v>
      </c>
      <c r="W40" s="10">
        <v>30214.400000000001</v>
      </c>
      <c r="X40" s="9">
        <v>20543.5</v>
      </c>
      <c r="Y40" s="10">
        <v>10123.200000000001</v>
      </c>
      <c r="Z40" s="9">
        <v>26272.5</v>
      </c>
      <c r="AA40" s="10">
        <v>17628.3</v>
      </c>
    </row>
    <row r="41" spans="1:27" x14ac:dyDescent="0.3">
      <c r="A41" s="17">
        <f t="shared" si="0"/>
        <v>43869</v>
      </c>
      <c r="B41" s="9">
        <v>82459</v>
      </c>
      <c r="C41" s="8">
        <v>46730</v>
      </c>
      <c r="D41" s="9">
        <v>7791</v>
      </c>
      <c r="E41" s="10">
        <v>970</v>
      </c>
      <c r="F41" s="9">
        <v>248233</v>
      </c>
      <c r="G41" s="10">
        <v>61817</v>
      </c>
      <c r="H41" s="9">
        <v>11305.2</v>
      </c>
      <c r="I41" s="10">
        <v>3066.2</v>
      </c>
      <c r="J41" s="9">
        <v>26702</v>
      </c>
      <c r="K41" s="10">
        <v>13396</v>
      </c>
      <c r="L41" s="9">
        <v>44543.199999999997</v>
      </c>
      <c r="M41" s="10">
        <v>28126.5</v>
      </c>
      <c r="N41" s="9">
        <v>26992.2</v>
      </c>
      <c r="O41" s="10">
        <v>11512.4</v>
      </c>
      <c r="P41" s="9">
        <v>13131.7</v>
      </c>
      <c r="Q41" s="10">
        <v>6088.3</v>
      </c>
      <c r="R41" s="9">
        <v>3310.2</v>
      </c>
      <c r="S41" s="10">
        <v>1892.7</v>
      </c>
      <c r="T41" s="9">
        <v>8596.4</v>
      </c>
      <c r="U41" s="10">
        <v>3735.7</v>
      </c>
      <c r="V41" s="9">
        <v>46708.9</v>
      </c>
      <c r="W41" s="10">
        <v>30221</v>
      </c>
      <c r="X41" s="9">
        <v>20553.7</v>
      </c>
      <c r="Y41" s="10">
        <v>10127.799999999999</v>
      </c>
      <c r="Z41" s="9">
        <v>26279.9</v>
      </c>
      <c r="AA41" s="10">
        <v>17632.7</v>
      </c>
    </row>
    <row r="42" spans="1:27" x14ac:dyDescent="0.3">
      <c r="A42" s="17">
        <f t="shared" si="0"/>
        <v>43870</v>
      </c>
      <c r="B42" s="9">
        <v>82590</v>
      </c>
      <c r="C42" s="8">
        <v>46806</v>
      </c>
      <c r="D42" s="9">
        <v>7818</v>
      </c>
      <c r="E42" s="10">
        <v>974</v>
      </c>
      <c r="F42" s="9">
        <v>248303</v>
      </c>
      <c r="G42" s="10">
        <v>61834</v>
      </c>
      <c r="H42" s="9">
        <v>11308</v>
      </c>
      <c r="I42" s="10">
        <v>3067.2</v>
      </c>
      <c r="J42" s="9">
        <v>26739</v>
      </c>
      <c r="K42" s="10">
        <v>13413</v>
      </c>
      <c r="L42" s="9">
        <v>44550</v>
      </c>
      <c r="M42" s="10">
        <v>28131.1</v>
      </c>
      <c r="N42" s="9">
        <v>26997</v>
      </c>
      <c r="O42" s="10">
        <v>11514.5</v>
      </c>
      <c r="P42" s="9">
        <v>13136.7</v>
      </c>
      <c r="Q42" s="10">
        <v>6091.2</v>
      </c>
      <c r="R42" s="9">
        <v>3312.3</v>
      </c>
      <c r="S42" s="10">
        <v>1893.8</v>
      </c>
      <c r="T42" s="9">
        <v>8610.7999999999993</v>
      </c>
      <c r="U42" s="10">
        <v>3742</v>
      </c>
      <c r="V42" s="9">
        <v>46719</v>
      </c>
      <c r="W42" s="10">
        <v>30227.599999999999</v>
      </c>
      <c r="X42" s="9">
        <v>20563.8</v>
      </c>
      <c r="Y42" s="10">
        <v>10132.200000000001</v>
      </c>
      <c r="Z42" s="9">
        <v>26287.7</v>
      </c>
      <c r="AA42" s="10">
        <v>17639.400000000001</v>
      </c>
    </row>
    <row r="43" spans="1:27" x14ac:dyDescent="0.3">
      <c r="A43" s="17">
        <f t="shared" si="0"/>
        <v>43871</v>
      </c>
      <c r="B43" s="9">
        <v>82613</v>
      </c>
      <c r="C43" s="8">
        <v>46819</v>
      </c>
      <c r="D43" s="9">
        <v>7914</v>
      </c>
      <c r="E43" s="10">
        <v>989</v>
      </c>
      <c r="F43" s="9">
        <v>248417</v>
      </c>
      <c r="G43" s="10">
        <v>61871</v>
      </c>
      <c r="H43" s="9">
        <v>11311.2</v>
      </c>
      <c r="I43" s="10">
        <v>3068.2</v>
      </c>
      <c r="J43" s="9">
        <v>26827</v>
      </c>
      <c r="K43" s="10">
        <v>13459</v>
      </c>
      <c r="L43" s="9">
        <v>44557.2</v>
      </c>
      <c r="M43" s="10">
        <v>28135.599999999999</v>
      </c>
      <c r="N43" s="9">
        <v>27001.8</v>
      </c>
      <c r="O43" s="10">
        <v>11516.5</v>
      </c>
      <c r="P43" s="9">
        <v>13140.6</v>
      </c>
      <c r="Q43" s="10">
        <v>6093.6</v>
      </c>
      <c r="R43" s="9">
        <v>3315.1</v>
      </c>
      <c r="S43" s="10">
        <v>1895.5</v>
      </c>
      <c r="T43" s="9">
        <v>8625.2999999999993</v>
      </c>
      <c r="U43" s="10">
        <v>3748.2</v>
      </c>
      <c r="V43" s="9">
        <v>46728.7</v>
      </c>
      <c r="W43" s="10">
        <v>30233.8</v>
      </c>
      <c r="X43" s="9">
        <v>20573.400000000001</v>
      </c>
      <c r="Y43" s="10">
        <v>10136.299999999999</v>
      </c>
      <c r="Z43" s="9">
        <v>26295.5</v>
      </c>
      <c r="AA43" s="10">
        <v>17645</v>
      </c>
    </row>
    <row r="44" spans="1:27" x14ac:dyDescent="0.3">
      <c r="A44" s="17">
        <f t="shared" si="0"/>
        <v>43872</v>
      </c>
      <c r="B44" s="9">
        <v>82637</v>
      </c>
      <c r="C44" s="8">
        <v>46833</v>
      </c>
      <c r="D44" s="9">
        <v>8003</v>
      </c>
      <c r="E44" s="10">
        <v>1002</v>
      </c>
      <c r="F44" s="9">
        <v>248510</v>
      </c>
      <c r="G44" s="10">
        <v>61899</v>
      </c>
      <c r="H44" s="9">
        <v>11314.2</v>
      </c>
      <c r="I44" s="10">
        <v>3069.4</v>
      </c>
      <c r="J44" s="9">
        <v>26916</v>
      </c>
      <c r="K44" s="10">
        <v>13507</v>
      </c>
      <c r="L44" s="9">
        <v>44564.2</v>
      </c>
      <c r="M44" s="10">
        <v>28140</v>
      </c>
      <c r="N44" s="9">
        <v>27006.6</v>
      </c>
      <c r="O44" s="10">
        <v>11518.5</v>
      </c>
      <c r="P44" s="9">
        <v>13145.4</v>
      </c>
      <c r="Q44" s="10">
        <v>6096.6</v>
      </c>
      <c r="R44" s="9">
        <v>3316.1</v>
      </c>
      <c r="S44" s="10">
        <v>1896</v>
      </c>
      <c r="T44" s="9">
        <v>8639.7000000000007</v>
      </c>
      <c r="U44" s="10">
        <v>3754.4</v>
      </c>
      <c r="V44" s="9">
        <v>46738.6</v>
      </c>
      <c r="W44" s="10">
        <v>30240.2</v>
      </c>
      <c r="X44" s="9">
        <v>20582.8</v>
      </c>
      <c r="Y44" s="10">
        <v>10140.4</v>
      </c>
      <c r="Z44" s="9">
        <v>26303.3</v>
      </c>
      <c r="AA44" s="10">
        <v>17650.5</v>
      </c>
    </row>
    <row r="45" spans="1:27" x14ac:dyDescent="0.3">
      <c r="A45" s="17">
        <f t="shared" si="0"/>
        <v>43873</v>
      </c>
      <c r="B45" s="9">
        <v>82715</v>
      </c>
      <c r="C45" s="8">
        <v>46878</v>
      </c>
      <c r="D45" s="9">
        <v>8085</v>
      </c>
      <c r="E45" s="10">
        <v>1017</v>
      </c>
      <c r="F45" s="9">
        <v>248630</v>
      </c>
      <c r="G45" s="10">
        <v>61939</v>
      </c>
      <c r="H45" s="9">
        <v>11317</v>
      </c>
      <c r="I45" s="10">
        <v>3070.3</v>
      </c>
      <c r="J45" s="9">
        <v>26952</v>
      </c>
      <c r="K45" s="10">
        <v>13523</v>
      </c>
      <c r="L45" s="9">
        <v>44571.5</v>
      </c>
      <c r="M45" s="10">
        <v>28144.6</v>
      </c>
      <c r="N45" s="9">
        <v>27011.4</v>
      </c>
      <c r="O45" s="10">
        <v>11520.5</v>
      </c>
      <c r="P45" s="9">
        <v>13150.1</v>
      </c>
      <c r="Q45" s="10">
        <v>6099.4</v>
      </c>
      <c r="R45" s="9">
        <v>3317.6</v>
      </c>
      <c r="S45" s="10">
        <v>1896.1</v>
      </c>
      <c r="T45" s="9">
        <v>8654.2000000000007</v>
      </c>
      <c r="U45" s="10">
        <v>3760.7</v>
      </c>
      <c r="V45" s="9">
        <v>46749.2</v>
      </c>
      <c r="W45" s="10">
        <v>30246.7</v>
      </c>
      <c r="X45" s="9">
        <v>20593.3</v>
      </c>
      <c r="Y45" s="10">
        <v>10145.1</v>
      </c>
      <c r="Z45" s="9">
        <v>26310.799999999999</v>
      </c>
      <c r="AA45" s="10">
        <v>17655.900000000001</v>
      </c>
    </row>
    <row r="46" spans="1:27" x14ac:dyDescent="0.3">
      <c r="A46" s="17">
        <f t="shared" si="0"/>
        <v>43874</v>
      </c>
      <c r="B46" s="9">
        <v>82783</v>
      </c>
      <c r="C46" s="8">
        <v>46918</v>
      </c>
      <c r="D46" s="9">
        <v>8168</v>
      </c>
      <c r="E46" s="10">
        <v>1027</v>
      </c>
      <c r="F46" s="9">
        <v>248772</v>
      </c>
      <c r="G46" s="10">
        <v>61985</v>
      </c>
      <c r="H46" s="9">
        <v>11320.2</v>
      </c>
      <c r="I46" s="10">
        <v>3071.4</v>
      </c>
      <c r="J46" s="9">
        <v>26986</v>
      </c>
      <c r="K46" s="10">
        <v>13540</v>
      </c>
      <c r="L46" s="9">
        <v>44578.2</v>
      </c>
      <c r="M46" s="10">
        <v>28149.200000000001</v>
      </c>
      <c r="N46" s="9">
        <v>27018.799999999999</v>
      </c>
      <c r="O46" s="10">
        <v>11523.7</v>
      </c>
      <c r="P46" s="9">
        <v>13154.4</v>
      </c>
      <c r="Q46" s="10">
        <v>6102</v>
      </c>
      <c r="R46" s="9">
        <v>3319.9</v>
      </c>
      <c r="S46" s="10">
        <v>1898.2</v>
      </c>
      <c r="T46" s="9">
        <v>8666</v>
      </c>
      <c r="U46" s="10">
        <v>3765.8</v>
      </c>
      <c r="V46" s="9">
        <v>46759.199999999997</v>
      </c>
      <c r="W46" s="10">
        <v>30253.3</v>
      </c>
      <c r="X46" s="9">
        <v>20603.599999999999</v>
      </c>
      <c r="Y46" s="10">
        <v>10149.6</v>
      </c>
      <c r="Z46" s="9">
        <v>26318.9</v>
      </c>
      <c r="AA46" s="10">
        <v>17661.599999999999</v>
      </c>
    </row>
    <row r="47" spans="1:27" x14ac:dyDescent="0.3">
      <c r="A47" s="17">
        <f t="shared" si="0"/>
        <v>43875</v>
      </c>
      <c r="B47" s="9">
        <v>82809</v>
      </c>
      <c r="C47" s="8">
        <v>46932</v>
      </c>
      <c r="D47" s="9">
        <v>8253</v>
      </c>
      <c r="E47" s="10">
        <v>1038</v>
      </c>
      <c r="F47" s="9">
        <v>248885</v>
      </c>
      <c r="G47" s="10">
        <v>62023</v>
      </c>
      <c r="H47" s="9">
        <v>11323.3</v>
      </c>
      <c r="I47" s="10">
        <v>3072.5</v>
      </c>
      <c r="J47" s="9">
        <v>27075</v>
      </c>
      <c r="K47" s="10">
        <v>13588</v>
      </c>
      <c r="L47" s="9">
        <v>44585.3</v>
      </c>
      <c r="M47" s="10">
        <v>28154</v>
      </c>
      <c r="N47" s="9">
        <v>27028.2</v>
      </c>
      <c r="O47" s="10">
        <v>11527.8</v>
      </c>
      <c r="P47" s="9">
        <v>13157.2</v>
      </c>
      <c r="Q47" s="10">
        <v>6103.9</v>
      </c>
      <c r="R47" s="9">
        <v>3323.4</v>
      </c>
      <c r="S47" s="10">
        <v>1900.2</v>
      </c>
      <c r="T47" s="9">
        <v>8675.6</v>
      </c>
      <c r="U47" s="10">
        <v>3769.8</v>
      </c>
      <c r="V47" s="9">
        <v>46770</v>
      </c>
      <c r="W47" s="10">
        <v>30260.1</v>
      </c>
      <c r="X47" s="9">
        <v>20613.400000000001</v>
      </c>
      <c r="Y47" s="10">
        <v>10153.9</v>
      </c>
      <c r="Z47" s="9">
        <v>26326.400000000001</v>
      </c>
      <c r="AA47" s="10">
        <v>17666.099999999999</v>
      </c>
    </row>
    <row r="48" spans="1:27" x14ac:dyDescent="0.3">
      <c r="A48" s="17">
        <f t="shared" si="0"/>
        <v>43876</v>
      </c>
      <c r="B48" s="9">
        <v>82833</v>
      </c>
      <c r="C48" s="8">
        <v>46945</v>
      </c>
      <c r="D48" s="9">
        <v>8309</v>
      </c>
      <c r="E48" s="10">
        <v>1044</v>
      </c>
      <c r="F48" s="9">
        <v>248954</v>
      </c>
      <c r="G48" s="10">
        <v>62043</v>
      </c>
      <c r="H48" s="9">
        <v>11326.4</v>
      </c>
      <c r="I48" s="10">
        <v>3073.6</v>
      </c>
      <c r="J48" s="9">
        <v>27239</v>
      </c>
      <c r="K48" s="10">
        <v>13679</v>
      </c>
      <c r="L48" s="9">
        <v>44592.800000000003</v>
      </c>
      <c r="M48" s="10">
        <v>28158.7</v>
      </c>
      <c r="N48" s="9">
        <v>27035.7</v>
      </c>
      <c r="O48" s="10">
        <v>11531</v>
      </c>
      <c r="P48" s="9">
        <v>13159.9</v>
      </c>
      <c r="Q48" s="10">
        <v>6105.6</v>
      </c>
      <c r="R48" s="9">
        <v>3326.6</v>
      </c>
      <c r="S48" s="10">
        <v>1902.1</v>
      </c>
      <c r="T48" s="9">
        <v>8687.2999999999993</v>
      </c>
      <c r="U48" s="10">
        <v>3774.9</v>
      </c>
      <c r="V48" s="9">
        <v>46779.8</v>
      </c>
      <c r="W48" s="10">
        <v>30266.2</v>
      </c>
      <c r="X48" s="9">
        <v>20623.2</v>
      </c>
      <c r="Y48" s="10">
        <v>10158.299999999999</v>
      </c>
      <c r="Z48" s="9">
        <v>26333.5</v>
      </c>
      <c r="AA48" s="10">
        <v>17671.099999999999</v>
      </c>
    </row>
    <row r="49" spans="1:27" x14ac:dyDescent="0.3">
      <c r="A49" s="17">
        <f t="shared" si="0"/>
        <v>43877</v>
      </c>
      <c r="B49" s="9">
        <v>82857</v>
      </c>
      <c r="C49" s="8">
        <v>46958</v>
      </c>
      <c r="D49" s="9">
        <v>8410</v>
      </c>
      <c r="E49" s="10">
        <v>1063</v>
      </c>
      <c r="F49" s="9">
        <v>249076</v>
      </c>
      <c r="G49" s="10">
        <v>62079</v>
      </c>
      <c r="H49" s="9">
        <v>11329.3</v>
      </c>
      <c r="I49" s="10">
        <v>3074.7</v>
      </c>
      <c r="J49" s="9">
        <v>27402</v>
      </c>
      <c r="K49" s="10">
        <v>13769</v>
      </c>
      <c r="L49" s="9">
        <v>44600.2</v>
      </c>
      <c r="M49" s="10">
        <v>28163.5</v>
      </c>
      <c r="N49" s="9">
        <v>27040.5</v>
      </c>
      <c r="O49" s="10">
        <v>11533</v>
      </c>
      <c r="P49" s="9">
        <v>13165</v>
      </c>
      <c r="Q49" s="10">
        <v>6108.7</v>
      </c>
      <c r="R49" s="9">
        <v>3327.7</v>
      </c>
      <c r="S49" s="10">
        <v>1902.7</v>
      </c>
      <c r="T49" s="9">
        <v>8700.1</v>
      </c>
      <c r="U49" s="10">
        <v>3780.3</v>
      </c>
      <c r="V49" s="9">
        <v>46789.9</v>
      </c>
      <c r="W49" s="10">
        <v>30272.5</v>
      </c>
      <c r="X49" s="9">
        <v>20633</v>
      </c>
      <c r="Y49" s="10">
        <v>10162.6</v>
      </c>
      <c r="Z49" s="9">
        <v>26340.2</v>
      </c>
      <c r="AA49" s="10">
        <v>17675.599999999999</v>
      </c>
    </row>
    <row r="50" spans="1:27" x14ac:dyDescent="0.3">
      <c r="A50" s="17">
        <f t="shared" si="0"/>
        <v>43878</v>
      </c>
      <c r="B50" s="9">
        <v>82882</v>
      </c>
      <c r="C50" s="8">
        <v>46973</v>
      </c>
      <c r="D50" s="9">
        <v>8496</v>
      </c>
      <c r="E50" s="10">
        <v>1075</v>
      </c>
      <c r="F50" s="9">
        <v>249150</v>
      </c>
      <c r="G50" s="10">
        <v>62103</v>
      </c>
      <c r="H50" s="9">
        <v>11331.8</v>
      </c>
      <c r="I50" s="10">
        <v>3075.6</v>
      </c>
      <c r="J50" s="9">
        <v>27490</v>
      </c>
      <c r="K50" s="10">
        <v>13816</v>
      </c>
      <c r="L50" s="9">
        <v>44609</v>
      </c>
      <c r="M50" s="10">
        <v>28169</v>
      </c>
      <c r="N50" s="9">
        <v>27045.3</v>
      </c>
      <c r="O50" s="10">
        <v>11535.1</v>
      </c>
      <c r="P50" s="9">
        <v>13171.1</v>
      </c>
      <c r="Q50" s="10">
        <v>6112.2</v>
      </c>
      <c r="R50" s="9">
        <v>3327.9</v>
      </c>
      <c r="S50" s="10">
        <v>1902.9</v>
      </c>
      <c r="T50" s="9">
        <v>8712.7999999999993</v>
      </c>
      <c r="U50" s="10">
        <v>3785.7</v>
      </c>
      <c r="V50" s="9">
        <v>46799</v>
      </c>
      <c r="W50" s="10">
        <v>30278.3</v>
      </c>
      <c r="X50" s="9">
        <v>20642.7</v>
      </c>
      <c r="Y50" s="10">
        <v>10166.9</v>
      </c>
      <c r="Z50" s="9">
        <v>26347.1</v>
      </c>
      <c r="AA50" s="10">
        <v>17680.3</v>
      </c>
    </row>
    <row r="51" spans="1:27" x14ac:dyDescent="0.3">
      <c r="A51" s="17">
        <f t="shared" si="0"/>
        <v>43879</v>
      </c>
      <c r="B51" s="9">
        <v>82954</v>
      </c>
      <c r="C51" s="8">
        <v>47014</v>
      </c>
      <c r="D51" s="9">
        <v>8578</v>
      </c>
      <c r="E51" s="10">
        <v>1087</v>
      </c>
      <c r="F51" s="9">
        <v>249281</v>
      </c>
      <c r="G51" s="10">
        <v>62143</v>
      </c>
      <c r="H51" s="9">
        <v>11334.8</v>
      </c>
      <c r="I51" s="10">
        <v>3076.6</v>
      </c>
      <c r="J51" s="9">
        <v>27522</v>
      </c>
      <c r="K51" s="10">
        <v>13831</v>
      </c>
      <c r="L51" s="9">
        <v>44618</v>
      </c>
      <c r="M51" s="10">
        <v>28174.7</v>
      </c>
      <c r="N51" s="9">
        <v>27050.1</v>
      </c>
      <c r="O51" s="10">
        <v>11537.1</v>
      </c>
      <c r="P51" s="9">
        <v>13174.6</v>
      </c>
      <c r="Q51" s="10">
        <v>6114.4</v>
      </c>
      <c r="R51" s="9">
        <v>3331.4</v>
      </c>
      <c r="S51" s="10">
        <v>1905</v>
      </c>
      <c r="T51" s="9">
        <v>8723.7999999999993</v>
      </c>
      <c r="U51" s="10">
        <v>3790.4</v>
      </c>
      <c r="V51" s="9">
        <v>46807</v>
      </c>
      <c r="W51" s="10">
        <v>30283.3</v>
      </c>
      <c r="X51" s="9">
        <v>20653</v>
      </c>
      <c r="Y51" s="10">
        <v>10171.5</v>
      </c>
      <c r="Z51" s="9">
        <v>26353.5</v>
      </c>
      <c r="AA51" s="10">
        <v>17685</v>
      </c>
    </row>
    <row r="52" spans="1:27" x14ac:dyDescent="0.3">
      <c r="A52" s="17">
        <f t="shared" si="0"/>
        <v>43880</v>
      </c>
      <c r="B52" s="9">
        <v>83064</v>
      </c>
      <c r="C52" s="8">
        <v>47077</v>
      </c>
      <c r="D52" s="9">
        <v>8657</v>
      </c>
      <c r="E52" s="10">
        <v>1095</v>
      </c>
      <c r="F52" s="9">
        <v>249444</v>
      </c>
      <c r="G52" s="10">
        <v>62196</v>
      </c>
      <c r="H52" s="9">
        <v>11337.9</v>
      </c>
      <c r="I52" s="10">
        <v>3077.8</v>
      </c>
      <c r="J52" s="9">
        <v>27555</v>
      </c>
      <c r="K52" s="10">
        <v>13846</v>
      </c>
      <c r="L52" s="9">
        <v>44626.7</v>
      </c>
      <c r="M52" s="10">
        <v>28180</v>
      </c>
      <c r="N52" s="9">
        <v>27054.9</v>
      </c>
      <c r="O52" s="10">
        <v>11539.1</v>
      </c>
      <c r="P52" s="9">
        <v>13178.7</v>
      </c>
      <c r="Q52" s="10">
        <v>6117</v>
      </c>
      <c r="R52" s="9">
        <v>3334.6</v>
      </c>
      <c r="S52" s="10">
        <v>1906.9</v>
      </c>
      <c r="T52" s="9">
        <v>8734.7000000000007</v>
      </c>
      <c r="U52" s="10">
        <v>3794.9</v>
      </c>
      <c r="V52" s="9">
        <v>46815</v>
      </c>
      <c r="W52" s="10">
        <v>30288.3</v>
      </c>
      <c r="X52" s="9">
        <v>20663.099999999999</v>
      </c>
      <c r="Y52" s="10">
        <v>10176.1</v>
      </c>
      <c r="Z52" s="9">
        <v>26359.3</v>
      </c>
      <c r="AA52" s="10">
        <v>17689</v>
      </c>
    </row>
    <row r="53" spans="1:27" x14ac:dyDescent="0.3">
      <c r="A53" s="17">
        <f t="shared" si="0"/>
        <v>43881</v>
      </c>
      <c r="B53" s="9">
        <v>83086</v>
      </c>
      <c r="C53" s="8">
        <v>47089</v>
      </c>
      <c r="D53" s="9">
        <v>8744</v>
      </c>
      <c r="E53" s="10">
        <v>1107</v>
      </c>
      <c r="F53" s="9">
        <v>249620</v>
      </c>
      <c r="G53" s="10">
        <v>62254</v>
      </c>
      <c r="H53" s="9">
        <v>11340.9</v>
      </c>
      <c r="I53" s="10">
        <v>3078.8</v>
      </c>
      <c r="J53" s="9">
        <v>27587</v>
      </c>
      <c r="K53" s="10">
        <v>13861</v>
      </c>
      <c r="L53" s="9">
        <v>44634.9</v>
      </c>
      <c r="M53" s="10">
        <v>28185</v>
      </c>
      <c r="N53" s="9">
        <v>27059.7</v>
      </c>
      <c r="O53" s="10">
        <v>11541.1</v>
      </c>
      <c r="P53" s="9">
        <v>13182.6</v>
      </c>
      <c r="Q53" s="10">
        <v>6119.2</v>
      </c>
      <c r="R53" s="9">
        <v>3337.5</v>
      </c>
      <c r="S53" s="10">
        <v>1908.6</v>
      </c>
      <c r="T53" s="9">
        <v>8745.6</v>
      </c>
      <c r="U53" s="10">
        <v>3799.5</v>
      </c>
      <c r="V53" s="9">
        <v>46823.6</v>
      </c>
      <c r="W53" s="10">
        <v>30293.7</v>
      </c>
      <c r="X53" s="9">
        <v>20672.8</v>
      </c>
      <c r="Y53" s="10">
        <v>10180.299999999999</v>
      </c>
      <c r="Z53" s="9">
        <v>26365.599999999999</v>
      </c>
      <c r="AA53" s="10">
        <v>17693.3</v>
      </c>
    </row>
    <row r="54" spans="1:27" x14ac:dyDescent="0.3">
      <c r="A54" s="17">
        <f t="shared" si="0"/>
        <v>43882</v>
      </c>
      <c r="B54" s="9">
        <v>83108</v>
      </c>
      <c r="C54" s="8">
        <v>47101</v>
      </c>
      <c r="D54" s="9">
        <v>8844</v>
      </c>
      <c r="E54" s="10">
        <v>1126</v>
      </c>
      <c r="F54" s="9">
        <v>249789</v>
      </c>
      <c r="G54" s="10">
        <v>62304</v>
      </c>
      <c r="H54" s="9">
        <v>11343.9</v>
      </c>
      <c r="I54" s="10">
        <v>3079.9</v>
      </c>
      <c r="J54" s="9">
        <v>27619</v>
      </c>
      <c r="K54" s="10">
        <v>13875</v>
      </c>
      <c r="L54" s="9">
        <v>44642.5</v>
      </c>
      <c r="M54" s="10">
        <v>28189.7</v>
      </c>
      <c r="N54" s="9">
        <v>27064.5</v>
      </c>
      <c r="O54" s="10">
        <v>11543.1</v>
      </c>
      <c r="P54" s="9">
        <v>13186.1</v>
      </c>
      <c r="Q54" s="10">
        <v>6121.3</v>
      </c>
      <c r="R54" s="9">
        <v>3340.2</v>
      </c>
      <c r="S54" s="10">
        <v>1910.2</v>
      </c>
      <c r="T54" s="9">
        <v>8756.7000000000007</v>
      </c>
      <c r="U54" s="10">
        <v>3804.2</v>
      </c>
      <c r="V54" s="9">
        <v>46832.7</v>
      </c>
      <c r="W54" s="10">
        <v>30299.200000000001</v>
      </c>
      <c r="X54" s="9">
        <v>20682.099999999999</v>
      </c>
      <c r="Y54" s="10">
        <v>10184.200000000001</v>
      </c>
      <c r="Z54" s="9">
        <v>26372.3</v>
      </c>
      <c r="AA54" s="10">
        <v>17697.900000000001</v>
      </c>
    </row>
    <row r="55" spans="1:27" x14ac:dyDescent="0.3">
      <c r="A55" s="17">
        <f t="shared" si="0"/>
        <v>43883</v>
      </c>
      <c r="B55" s="9">
        <v>83131</v>
      </c>
      <c r="C55" s="8">
        <v>47114</v>
      </c>
      <c r="D55" s="9">
        <v>8901</v>
      </c>
      <c r="E55" s="10">
        <v>1134</v>
      </c>
      <c r="F55" s="9">
        <v>249916</v>
      </c>
      <c r="G55" s="10">
        <v>62345</v>
      </c>
      <c r="H55" s="9">
        <v>11346.8</v>
      </c>
      <c r="I55" s="10">
        <v>3080.9</v>
      </c>
      <c r="J55" s="9">
        <v>27703</v>
      </c>
      <c r="K55" s="10">
        <v>13920</v>
      </c>
      <c r="L55" s="9">
        <v>44650.5</v>
      </c>
      <c r="M55" s="10">
        <v>28194.6</v>
      </c>
      <c r="N55" s="9">
        <v>27069.200000000001</v>
      </c>
      <c r="O55" s="10">
        <v>11545.1</v>
      </c>
      <c r="P55" s="9">
        <v>13189.9</v>
      </c>
      <c r="Q55" s="10">
        <v>6123.6</v>
      </c>
      <c r="R55" s="9">
        <v>3343.1</v>
      </c>
      <c r="S55" s="10">
        <v>1911.9</v>
      </c>
      <c r="T55" s="9">
        <v>8771.1</v>
      </c>
      <c r="U55" s="10">
        <v>3810.4</v>
      </c>
      <c r="V55" s="9">
        <v>46842.400000000001</v>
      </c>
      <c r="W55" s="10">
        <v>30305.200000000001</v>
      </c>
      <c r="X55" s="9">
        <v>20691.400000000001</v>
      </c>
      <c r="Y55" s="10">
        <v>10188.1</v>
      </c>
      <c r="Z55" s="9">
        <v>26379.599999999999</v>
      </c>
      <c r="AA55" s="10">
        <v>17703.099999999999</v>
      </c>
    </row>
    <row r="56" spans="1:27" x14ac:dyDescent="0.3">
      <c r="A56" s="17">
        <f t="shared" si="0"/>
        <v>43884</v>
      </c>
      <c r="B56" s="9">
        <v>83155</v>
      </c>
      <c r="C56" s="8">
        <v>47128</v>
      </c>
      <c r="D56" s="9">
        <v>8999</v>
      </c>
      <c r="E56" s="10">
        <v>1151</v>
      </c>
      <c r="F56" s="9">
        <v>250056</v>
      </c>
      <c r="G56" s="10">
        <v>62386</v>
      </c>
      <c r="H56" s="9">
        <v>11349.6</v>
      </c>
      <c r="I56" s="10">
        <v>3081.8</v>
      </c>
      <c r="J56" s="9">
        <v>27794</v>
      </c>
      <c r="K56" s="10">
        <v>13969</v>
      </c>
      <c r="L56" s="9">
        <v>44659.3</v>
      </c>
      <c r="M56" s="10">
        <v>28200.1</v>
      </c>
      <c r="N56" s="9">
        <v>27074.1</v>
      </c>
      <c r="O56" s="10">
        <v>11547.1</v>
      </c>
      <c r="P56" s="9">
        <v>13194.1</v>
      </c>
      <c r="Q56" s="10">
        <v>6126.1</v>
      </c>
      <c r="R56" s="9">
        <v>3345.7</v>
      </c>
      <c r="S56" s="10">
        <v>1913.3</v>
      </c>
      <c r="T56" s="9">
        <v>8785.6</v>
      </c>
      <c r="U56" s="10">
        <v>3816.7</v>
      </c>
      <c r="V56" s="9">
        <v>46851.6</v>
      </c>
      <c r="W56" s="10">
        <v>30311.5</v>
      </c>
      <c r="X56" s="9">
        <v>20700.7</v>
      </c>
      <c r="Y56" s="10">
        <v>10191.6</v>
      </c>
      <c r="Z56" s="9">
        <v>26386.7</v>
      </c>
      <c r="AA56" s="10">
        <v>17708.2</v>
      </c>
    </row>
    <row r="57" spans="1:27" x14ac:dyDescent="0.3">
      <c r="A57" s="17">
        <f t="shared" si="0"/>
        <v>43885</v>
      </c>
      <c r="B57" s="9">
        <v>83181</v>
      </c>
      <c r="C57" s="8">
        <v>47142</v>
      </c>
      <c r="D57" s="9">
        <v>9085</v>
      </c>
      <c r="E57" s="10">
        <v>1164</v>
      </c>
      <c r="F57" s="9">
        <v>250203</v>
      </c>
      <c r="G57" s="10">
        <v>62430</v>
      </c>
      <c r="H57" s="9">
        <v>11352.7</v>
      </c>
      <c r="I57" s="10">
        <v>3082.7</v>
      </c>
      <c r="J57" s="9">
        <v>27889</v>
      </c>
      <c r="K57" s="10">
        <v>14020</v>
      </c>
      <c r="L57" s="9">
        <v>44669</v>
      </c>
      <c r="M57" s="10">
        <v>28205.8</v>
      </c>
      <c r="N57" s="9">
        <v>27078.9</v>
      </c>
      <c r="O57" s="10">
        <v>11549.1</v>
      </c>
      <c r="P57" s="9">
        <v>13198.1</v>
      </c>
      <c r="Q57" s="10">
        <v>6128.5</v>
      </c>
      <c r="R57" s="9">
        <v>3348.5</v>
      </c>
      <c r="S57" s="10">
        <v>1915</v>
      </c>
      <c r="T57" s="9">
        <v>8800</v>
      </c>
      <c r="U57" s="10">
        <v>3823</v>
      </c>
      <c r="V57" s="9">
        <v>46860.5</v>
      </c>
      <c r="W57" s="10">
        <v>30317.3</v>
      </c>
      <c r="X57" s="9">
        <v>20710</v>
      </c>
      <c r="Y57" s="10">
        <v>10195.799999999999</v>
      </c>
      <c r="Z57" s="9">
        <v>26394</v>
      </c>
      <c r="AA57" s="10">
        <v>17713.400000000001</v>
      </c>
    </row>
    <row r="58" spans="1:27" x14ac:dyDescent="0.3">
      <c r="A58" s="17">
        <f t="shared" si="0"/>
        <v>43886</v>
      </c>
      <c r="B58" s="9">
        <v>83206</v>
      </c>
      <c r="C58" s="8">
        <v>47156</v>
      </c>
      <c r="D58" s="9">
        <v>9175</v>
      </c>
      <c r="E58" s="10">
        <v>1175</v>
      </c>
      <c r="F58" s="9">
        <v>250314</v>
      </c>
      <c r="G58" s="10">
        <v>62467</v>
      </c>
      <c r="H58" s="9">
        <v>11355.8</v>
      </c>
      <c r="I58" s="10">
        <v>3083.7</v>
      </c>
      <c r="J58" s="9">
        <v>27993</v>
      </c>
      <c r="K58" s="10">
        <v>14077</v>
      </c>
      <c r="L58" s="9">
        <v>44678.3</v>
      </c>
      <c r="M58" s="10">
        <v>28211.5</v>
      </c>
      <c r="N58" s="9">
        <v>27083.7</v>
      </c>
      <c r="O58" s="10">
        <v>11551</v>
      </c>
      <c r="P58" s="9">
        <v>13202</v>
      </c>
      <c r="Q58" s="10">
        <v>6130.8</v>
      </c>
      <c r="R58" s="9">
        <v>3350.8</v>
      </c>
      <c r="S58" s="10">
        <v>1916.4</v>
      </c>
      <c r="T58" s="9">
        <v>8814.2999999999993</v>
      </c>
      <c r="U58" s="10">
        <v>3829.2</v>
      </c>
      <c r="V58" s="9">
        <v>46869.2</v>
      </c>
      <c r="W58" s="10">
        <v>30323</v>
      </c>
      <c r="X58" s="9">
        <v>20719.3</v>
      </c>
      <c r="Y58" s="10">
        <v>10199.700000000001</v>
      </c>
      <c r="Z58" s="9">
        <v>26401.599999999999</v>
      </c>
      <c r="AA58" s="10">
        <v>17718.7</v>
      </c>
    </row>
    <row r="59" spans="1:27" x14ac:dyDescent="0.3">
      <c r="A59" s="17">
        <f t="shared" si="0"/>
        <v>43887</v>
      </c>
      <c r="B59" s="9">
        <v>83230</v>
      </c>
      <c r="C59" s="8">
        <v>47170</v>
      </c>
      <c r="D59" s="9">
        <v>9275</v>
      </c>
      <c r="E59" s="10">
        <v>1188</v>
      </c>
      <c r="F59" s="9">
        <v>250461</v>
      </c>
      <c r="G59" s="10">
        <v>62510</v>
      </c>
      <c r="H59" s="9">
        <v>11358.9</v>
      </c>
      <c r="I59" s="10">
        <v>3084.7</v>
      </c>
      <c r="J59" s="9">
        <v>28027</v>
      </c>
      <c r="K59" s="10">
        <v>14092</v>
      </c>
      <c r="L59" s="9">
        <v>44688</v>
      </c>
      <c r="M59" s="10">
        <v>28217.4</v>
      </c>
      <c r="N59" s="9">
        <v>27088.5</v>
      </c>
      <c r="O59" s="10">
        <v>11553</v>
      </c>
      <c r="P59" s="9">
        <v>13205.5</v>
      </c>
      <c r="Q59" s="10">
        <v>6133</v>
      </c>
      <c r="R59" s="9">
        <v>3353.7</v>
      </c>
      <c r="S59" s="10">
        <v>1918.1</v>
      </c>
      <c r="T59" s="9">
        <v>8828.7000000000007</v>
      </c>
      <c r="U59" s="10">
        <v>3835.4</v>
      </c>
      <c r="V59" s="9">
        <v>46877.3</v>
      </c>
      <c r="W59" s="10">
        <v>30328.400000000001</v>
      </c>
      <c r="X59" s="9">
        <v>20728.2</v>
      </c>
      <c r="Y59" s="10">
        <v>10203.5</v>
      </c>
      <c r="Z59" s="9">
        <v>26409.1</v>
      </c>
      <c r="AA59" s="10">
        <v>17724</v>
      </c>
    </row>
    <row r="60" spans="1:27" x14ac:dyDescent="0.3">
      <c r="A60" s="17">
        <f t="shared" si="0"/>
        <v>43888</v>
      </c>
      <c r="B60" s="9">
        <v>83294</v>
      </c>
      <c r="C60" s="8">
        <v>47207</v>
      </c>
      <c r="D60" s="9">
        <v>9339</v>
      </c>
      <c r="E60" s="10">
        <v>1198</v>
      </c>
      <c r="F60" s="9">
        <v>250546</v>
      </c>
      <c r="G60" s="10">
        <v>62535</v>
      </c>
      <c r="H60" s="9">
        <v>11361.9</v>
      </c>
      <c r="I60" s="10">
        <v>3085.6</v>
      </c>
      <c r="J60" s="9">
        <v>28060</v>
      </c>
      <c r="K60" s="10">
        <v>14107</v>
      </c>
      <c r="L60" s="9">
        <v>44697.1</v>
      </c>
      <c r="M60" s="10">
        <v>28223.200000000001</v>
      </c>
      <c r="N60" s="9">
        <v>27093.200000000001</v>
      </c>
      <c r="O60" s="10">
        <v>11555</v>
      </c>
      <c r="P60" s="9">
        <v>13210.3</v>
      </c>
      <c r="Q60" s="10">
        <v>6135.9</v>
      </c>
      <c r="R60" s="9">
        <v>3355.2</v>
      </c>
      <c r="S60" s="10">
        <v>1918.9</v>
      </c>
      <c r="T60" s="9">
        <v>8843</v>
      </c>
      <c r="U60" s="10">
        <v>3841.6</v>
      </c>
      <c r="V60" s="9">
        <v>46886</v>
      </c>
      <c r="W60" s="10">
        <v>30334.2</v>
      </c>
      <c r="X60" s="9">
        <v>20736.599999999999</v>
      </c>
      <c r="Y60" s="10">
        <v>10207</v>
      </c>
      <c r="Z60" s="9">
        <v>26416.6</v>
      </c>
      <c r="AA60" s="10">
        <v>17729.400000000001</v>
      </c>
    </row>
    <row r="61" spans="1:27" x14ac:dyDescent="0.3">
      <c r="A61" s="17">
        <f t="shared" si="0"/>
        <v>43889</v>
      </c>
      <c r="B61" s="9">
        <v>83319</v>
      </c>
      <c r="C61" s="8">
        <v>47221</v>
      </c>
      <c r="D61" s="9">
        <v>9379</v>
      </c>
      <c r="E61" s="10">
        <v>1203</v>
      </c>
      <c r="F61" s="9">
        <v>250629</v>
      </c>
      <c r="G61" s="10">
        <v>62563</v>
      </c>
      <c r="H61" s="9">
        <v>11365.1</v>
      </c>
      <c r="I61" s="10">
        <v>3086.5</v>
      </c>
      <c r="J61" s="9">
        <v>28176</v>
      </c>
      <c r="K61" s="10">
        <v>14171</v>
      </c>
      <c r="L61" s="9">
        <v>44705.8</v>
      </c>
      <c r="M61" s="10">
        <v>28228.9</v>
      </c>
      <c r="N61" s="9">
        <v>27098</v>
      </c>
      <c r="O61" s="10">
        <v>11557</v>
      </c>
      <c r="P61" s="9">
        <v>13214.8</v>
      </c>
      <c r="Q61" s="10">
        <v>6138.7</v>
      </c>
      <c r="R61" s="9">
        <v>3356.5</v>
      </c>
      <c r="S61" s="10">
        <v>1919.6</v>
      </c>
      <c r="T61" s="9">
        <v>8857.2999999999993</v>
      </c>
      <c r="U61" s="10">
        <v>3847.9</v>
      </c>
      <c r="V61" s="9">
        <v>46894.5</v>
      </c>
      <c r="W61" s="10">
        <v>30339.9</v>
      </c>
      <c r="X61" s="9">
        <v>20744.8</v>
      </c>
      <c r="Y61" s="10">
        <v>10210.6</v>
      </c>
      <c r="Z61" s="9">
        <v>26424.5</v>
      </c>
      <c r="AA61" s="10">
        <v>17734.900000000001</v>
      </c>
    </row>
    <row r="62" spans="1:27" x14ac:dyDescent="0.3">
      <c r="A62" s="17">
        <f t="shared" si="0"/>
        <v>43890</v>
      </c>
      <c r="B62" s="9">
        <v>83342</v>
      </c>
      <c r="C62" s="8">
        <v>47235</v>
      </c>
      <c r="D62" s="9">
        <v>9421</v>
      </c>
      <c r="E62" s="10">
        <v>1210</v>
      </c>
      <c r="F62" s="9">
        <v>250717</v>
      </c>
      <c r="G62" s="10">
        <v>62588</v>
      </c>
      <c r="H62" s="9">
        <v>11367.8</v>
      </c>
      <c r="I62" s="10">
        <v>3087.4</v>
      </c>
      <c r="J62" s="9">
        <v>28305</v>
      </c>
      <c r="K62" s="10">
        <v>14242</v>
      </c>
      <c r="L62" s="9">
        <v>44714.2</v>
      </c>
      <c r="M62" s="10">
        <v>28234.7</v>
      </c>
      <c r="N62" s="9">
        <v>27102.799999999999</v>
      </c>
      <c r="O62" s="10">
        <v>11559</v>
      </c>
      <c r="P62" s="9">
        <v>13218.4</v>
      </c>
      <c r="Q62" s="10">
        <v>6141</v>
      </c>
      <c r="R62" s="9">
        <v>3358.6</v>
      </c>
      <c r="S62" s="10">
        <v>1920.9</v>
      </c>
      <c r="T62" s="9">
        <v>8871.6</v>
      </c>
      <c r="U62" s="10">
        <v>3854.1</v>
      </c>
      <c r="V62" s="9">
        <v>46902.7</v>
      </c>
      <c r="W62" s="10">
        <v>30345.4</v>
      </c>
      <c r="X62" s="9">
        <v>20754.5</v>
      </c>
      <c r="Y62" s="10">
        <v>10215</v>
      </c>
      <c r="Z62" s="9">
        <v>26432</v>
      </c>
      <c r="AA62" s="10">
        <v>17740.3</v>
      </c>
    </row>
    <row r="63" spans="1:27" x14ac:dyDescent="0.3">
      <c r="A63" s="17">
        <f t="shared" si="0"/>
        <v>43891</v>
      </c>
      <c r="B63" s="9">
        <v>83365</v>
      </c>
      <c r="C63" s="8">
        <v>47248</v>
      </c>
      <c r="D63" s="9">
        <v>9539</v>
      </c>
      <c r="E63" s="10">
        <v>1224</v>
      </c>
      <c r="F63" s="9">
        <v>250820</v>
      </c>
      <c r="G63" s="10">
        <v>62624</v>
      </c>
      <c r="H63" s="9">
        <v>11371</v>
      </c>
      <c r="I63" s="10">
        <v>3088.3</v>
      </c>
      <c r="J63" s="9">
        <v>28392</v>
      </c>
      <c r="K63" s="10">
        <v>14290</v>
      </c>
      <c r="L63" s="9">
        <v>44722</v>
      </c>
      <c r="M63" s="10">
        <v>28239.7</v>
      </c>
      <c r="N63" s="9">
        <v>27108.2</v>
      </c>
      <c r="O63" s="10">
        <v>11561.3</v>
      </c>
      <c r="P63" s="9">
        <v>13221.8</v>
      </c>
      <c r="Q63" s="10">
        <v>6143.1</v>
      </c>
      <c r="R63" s="9">
        <v>3362.2</v>
      </c>
      <c r="S63" s="10">
        <v>1923</v>
      </c>
      <c r="T63" s="9">
        <v>8883.7999999999993</v>
      </c>
      <c r="U63" s="10">
        <v>3859.4</v>
      </c>
      <c r="V63" s="9">
        <v>46911.199999999997</v>
      </c>
      <c r="W63" s="10">
        <v>30351.200000000001</v>
      </c>
      <c r="X63" s="9">
        <v>20763.900000000001</v>
      </c>
      <c r="Y63" s="10">
        <v>10219.299999999999</v>
      </c>
      <c r="Z63" s="9">
        <v>26439.200000000001</v>
      </c>
      <c r="AA63" s="10">
        <v>17745.7</v>
      </c>
    </row>
    <row r="64" spans="1:27" x14ac:dyDescent="0.3">
      <c r="A64" s="17">
        <f t="shared" si="0"/>
        <v>43892</v>
      </c>
      <c r="B64" s="9">
        <v>83384</v>
      </c>
      <c r="C64" s="8">
        <v>47259</v>
      </c>
      <c r="D64" s="9">
        <v>9617</v>
      </c>
      <c r="E64" s="10">
        <v>1239</v>
      </c>
      <c r="F64" s="9">
        <v>250977</v>
      </c>
      <c r="G64" s="10">
        <v>62674</v>
      </c>
      <c r="H64" s="9">
        <v>11373.7</v>
      </c>
      <c r="I64" s="10">
        <v>3089.2</v>
      </c>
      <c r="J64" s="9">
        <v>28512</v>
      </c>
      <c r="K64" s="10">
        <v>14356</v>
      </c>
      <c r="L64" s="9">
        <v>44727.9</v>
      </c>
      <c r="M64" s="10">
        <v>28243.599999999999</v>
      </c>
      <c r="N64" s="9">
        <v>27111.9</v>
      </c>
      <c r="O64" s="10">
        <v>11562.7</v>
      </c>
      <c r="P64" s="9">
        <v>13225.2</v>
      </c>
      <c r="Q64" s="10">
        <v>6145.2</v>
      </c>
      <c r="R64" s="9">
        <v>3365.1</v>
      </c>
      <c r="S64" s="10">
        <v>1924.7</v>
      </c>
      <c r="T64" s="9">
        <v>8896.2000000000007</v>
      </c>
      <c r="U64" s="10">
        <v>3864.7</v>
      </c>
      <c r="V64" s="9">
        <v>46920.2</v>
      </c>
      <c r="W64" s="10">
        <v>30357.3</v>
      </c>
      <c r="X64" s="9">
        <v>20773</v>
      </c>
      <c r="Y64" s="10">
        <v>10223.5</v>
      </c>
      <c r="Z64" s="9">
        <v>26445.7</v>
      </c>
      <c r="AA64" s="10">
        <v>17750.7</v>
      </c>
    </row>
    <row r="65" spans="1:27" x14ac:dyDescent="0.3">
      <c r="A65" s="17">
        <f t="shared" si="0"/>
        <v>43893</v>
      </c>
      <c r="B65" s="9">
        <v>83455</v>
      </c>
      <c r="C65" s="8">
        <v>47301</v>
      </c>
      <c r="D65" s="9">
        <v>9698</v>
      </c>
      <c r="E65" s="10">
        <v>1252</v>
      </c>
      <c r="F65" s="9">
        <v>251107</v>
      </c>
      <c r="G65" s="10">
        <v>62712</v>
      </c>
      <c r="H65" s="9">
        <v>11376.7</v>
      </c>
      <c r="I65" s="10">
        <v>3090.1</v>
      </c>
      <c r="J65" s="9">
        <v>28548</v>
      </c>
      <c r="K65" s="10">
        <v>14373</v>
      </c>
      <c r="L65" s="9">
        <v>44733.2</v>
      </c>
      <c r="M65" s="10">
        <v>28247.200000000001</v>
      </c>
      <c r="N65" s="9">
        <v>27114.6</v>
      </c>
      <c r="O65" s="10">
        <v>11563.9</v>
      </c>
      <c r="P65" s="9">
        <v>13229.3</v>
      </c>
      <c r="Q65" s="10">
        <v>6147.6</v>
      </c>
      <c r="R65" s="9">
        <v>3367.4</v>
      </c>
      <c r="S65" s="10">
        <v>1926</v>
      </c>
      <c r="T65" s="9">
        <v>8911.5</v>
      </c>
      <c r="U65" s="10">
        <v>3871.3</v>
      </c>
      <c r="V65" s="9">
        <v>46930.2</v>
      </c>
      <c r="W65" s="10">
        <v>30363.9</v>
      </c>
      <c r="X65" s="9">
        <v>20781.8</v>
      </c>
      <c r="Y65" s="10">
        <v>10227.6</v>
      </c>
      <c r="Z65" s="9">
        <v>26452.5</v>
      </c>
      <c r="AA65" s="10">
        <v>17755.8</v>
      </c>
    </row>
    <row r="66" spans="1:27" x14ac:dyDescent="0.3">
      <c r="A66" s="17">
        <f t="shared" si="0"/>
        <v>43894</v>
      </c>
      <c r="B66" s="9">
        <v>83563</v>
      </c>
      <c r="C66" s="8">
        <v>47364</v>
      </c>
      <c r="D66" s="9">
        <v>9778</v>
      </c>
      <c r="E66" s="10">
        <v>1263</v>
      </c>
      <c r="F66" s="9">
        <v>251204</v>
      </c>
      <c r="G66" s="10">
        <v>62743</v>
      </c>
      <c r="H66" s="9">
        <v>11379.7</v>
      </c>
      <c r="I66" s="10">
        <v>3091</v>
      </c>
      <c r="J66" s="9">
        <v>28583</v>
      </c>
      <c r="K66" s="10">
        <v>14390</v>
      </c>
      <c r="L66" s="9">
        <v>44738.6</v>
      </c>
      <c r="M66" s="10">
        <v>28250.3</v>
      </c>
      <c r="N66" s="9">
        <v>27119</v>
      </c>
      <c r="O66" s="10">
        <v>11565.8</v>
      </c>
      <c r="P66" s="9">
        <v>13233.4</v>
      </c>
      <c r="Q66" s="10">
        <v>6150.2</v>
      </c>
      <c r="R66" s="9">
        <v>3368.8</v>
      </c>
      <c r="S66" s="10">
        <v>1926.8</v>
      </c>
      <c r="T66" s="9">
        <v>8926.5</v>
      </c>
      <c r="U66" s="10">
        <v>3877.8</v>
      </c>
      <c r="V66" s="9">
        <v>46940.5</v>
      </c>
      <c r="W66" s="10">
        <v>30370.799999999999</v>
      </c>
      <c r="X66" s="9">
        <v>20790.8</v>
      </c>
      <c r="Y66" s="10">
        <v>10231.9</v>
      </c>
      <c r="Z66" s="9">
        <v>26459.4</v>
      </c>
      <c r="AA66" s="10">
        <v>17761</v>
      </c>
    </row>
    <row r="67" spans="1:27" x14ac:dyDescent="0.3">
      <c r="A67" s="17">
        <f t="shared" si="0"/>
        <v>43895</v>
      </c>
      <c r="B67" s="9">
        <v>83629</v>
      </c>
      <c r="C67" s="8">
        <v>47404</v>
      </c>
      <c r="D67" s="9">
        <v>9874</v>
      </c>
      <c r="E67" s="10">
        <v>1277</v>
      </c>
      <c r="F67" s="9">
        <v>251410</v>
      </c>
      <c r="G67" s="10">
        <v>62814</v>
      </c>
      <c r="H67" s="9">
        <v>11382.7</v>
      </c>
      <c r="I67" s="10">
        <v>3092</v>
      </c>
      <c r="J67" s="9">
        <v>28618</v>
      </c>
      <c r="K67" s="10">
        <v>14406</v>
      </c>
      <c r="L67" s="9">
        <v>44744.5</v>
      </c>
      <c r="M67" s="10">
        <v>28255.1</v>
      </c>
      <c r="N67" s="9">
        <v>27123.599999999999</v>
      </c>
      <c r="O67" s="10">
        <v>11567.8</v>
      </c>
      <c r="P67" s="9">
        <v>13236.4</v>
      </c>
      <c r="Q67" s="10">
        <v>6152.2</v>
      </c>
      <c r="R67" s="9">
        <v>3371</v>
      </c>
      <c r="S67" s="10">
        <v>1928.1</v>
      </c>
      <c r="T67" s="9">
        <v>8939.6</v>
      </c>
      <c r="U67" s="10">
        <v>3883.3</v>
      </c>
      <c r="V67" s="9">
        <v>46950.7</v>
      </c>
      <c r="W67" s="10">
        <v>30377.3</v>
      </c>
      <c r="X67" s="9">
        <v>20800.099999999999</v>
      </c>
      <c r="Y67" s="10">
        <v>10236.200000000001</v>
      </c>
      <c r="Z67" s="9">
        <v>26466.7</v>
      </c>
      <c r="AA67" s="10">
        <v>17766.7</v>
      </c>
    </row>
    <row r="68" spans="1:27" x14ac:dyDescent="0.3">
      <c r="A68" s="17">
        <f t="shared" ref="A68:A131" si="1">A67+1</f>
        <v>43896</v>
      </c>
      <c r="B68" s="9">
        <v>83746</v>
      </c>
      <c r="C68" s="8">
        <v>47472</v>
      </c>
      <c r="D68" s="9">
        <v>9931</v>
      </c>
      <c r="E68" s="10">
        <v>1286</v>
      </c>
      <c r="F68" s="9">
        <v>251545</v>
      </c>
      <c r="G68" s="10">
        <v>62857</v>
      </c>
      <c r="H68" s="9">
        <v>11385.8</v>
      </c>
      <c r="I68" s="10">
        <v>3092.9</v>
      </c>
      <c r="J68" s="9">
        <v>28651</v>
      </c>
      <c r="K68" s="10">
        <v>14422</v>
      </c>
      <c r="L68" s="9">
        <v>44751</v>
      </c>
      <c r="M68" s="10">
        <v>28259.8</v>
      </c>
      <c r="N68" s="9">
        <v>27128.5</v>
      </c>
      <c r="O68" s="10">
        <v>11569.8</v>
      </c>
      <c r="P68" s="9">
        <v>13239</v>
      </c>
      <c r="Q68" s="10">
        <v>6154</v>
      </c>
      <c r="R68" s="9">
        <v>3374.3</v>
      </c>
      <c r="S68" s="10">
        <v>1930.1</v>
      </c>
      <c r="T68" s="9">
        <v>8951.6</v>
      </c>
      <c r="U68" s="10">
        <v>3888.5</v>
      </c>
      <c r="V68" s="9">
        <v>46960.2</v>
      </c>
      <c r="W68" s="10">
        <v>30383.7</v>
      </c>
      <c r="X68" s="9">
        <v>20809.2</v>
      </c>
      <c r="Y68" s="10">
        <v>10240.5</v>
      </c>
      <c r="Z68" s="9">
        <v>26473.9</v>
      </c>
      <c r="AA68" s="10">
        <v>17772.099999999999</v>
      </c>
    </row>
    <row r="69" spans="1:27" x14ac:dyDescent="0.3">
      <c r="A69" s="17">
        <f t="shared" si="1"/>
        <v>43897</v>
      </c>
      <c r="B69" s="9">
        <v>83766</v>
      </c>
      <c r="C69" s="8">
        <v>47485</v>
      </c>
      <c r="D69" s="9">
        <v>10037</v>
      </c>
      <c r="E69" s="10">
        <v>1306</v>
      </c>
      <c r="F69" s="9">
        <v>251706</v>
      </c>
      <c r="G69" s="10">
        <v>62903</v>
      </c>
      <c r="H69" s="9">
        <v>11388.8</v>
      </c>
      <c r="I69" s="10">
        <v>3093.9</v>
      </c>
      <c r="J69" s="9">
        <v>28729</v>
      </c>
      <c r="K69" s="10">
        <v>14463</v>
      </c>
      <c r="L69" s="9">
        <v>44757.599999999999</v>
      </c>
      <c r="M69" s="10">
        <v>28264.7</v>
      </c>
      <c r="N69" s="9">
        <v>27133.3</v>
      </c>
      <c r="O69" s="10">
        <v>11571.9</v>
      </c>
      <c r="P69" s="9">
        <v>13241.2</v>
      </c>
      <c r="Q69" s="10">
        <v>6155.4</v>
      </c>
      <c r="R69" s="9">
        <v>3377.2</v>
      </c>
      <c r="S69" s="10">
        <v>1931.8</v>
      </c>
      <c r="T69" s="9">
        <v>8966.2000000000007</v>
      </c>
      <c r="U69" s="10">
        <v>3894.7</v>
      </c>
      <c r="V69" s="9">
        <v>46970</v>
      </c>
      <c r="W69" s="10">
        <v>30390.400000000001</v>
      </c>
      <c r="X69" s="9">
        <v>20818.400000000001</v>
      </c>
      <c r="Y69" s="10">
        <v>10244.799999999999</v>
      </c>
      <c r="Z69" s="9">
        <v>26480.7</v>
      </c>
      <c r="AA69" s="10">
        <v>17777.400000000001</v>
      </c>
    </row>
    <row r="70" spans="1:27" x14ac:dyDescent="0.3">
      <c r="A70" s="17">
        <f t="shared" si="1"/>
        <v>43898</v>
      </c>
      <c r="B70" s="9">
        <v>83788</v>
      </c>
      <c r="C70" s="8">
        <v>47498</v>
      </c>
      <c r="D70" s="9">
        <v>10117</v>
      </c>
      <c r="E70" s="10">
        <v>1317</v>
      </c>
      <c r="F70" s="9">
        <v>251825</v>
      </c>
      <c r="G70" s="10">
        <v>62941</v>
      </c>
      <c r="H70" s="9">
        <v>11391.7</v>
      </c>
      <c r="I70" s="10">
        <v>3094.8</v>
      </c>
      <c r="J70" s="9">
        <v>28862</v>
      </c>
      <c r="K70" s="10">
        <v>14538</v>
      </c>
      <c r="L70" s="9">
        <v>44764.3</v>
      </c>
      <c r="M70" s="10">
        <v>28269.7</v>
      </c>
      <c r="N70" s="9">
        <v>27138.1</v>
      </c>
      <c r="O70" s="10">
        <v>11574</v>
      </c>
      <c r="P70" s="9">
        <v>13244.7</v>
      </c>
      <c r="Q70" s="10">
        <v>6157.7</v>
      </c>
      <c r="R70" s="9">
        <v>3379.2</v>
      </c>
      <c r="S70" s="10">
        <v>1932.9</v>
      </c>
      <c r="T70" s="9">
        <v>8980</v>
      </c>
      <c r="U70" s="10">
        <v>3900.7</v>
      </c>
      <c r="V70" s="9">
        <v>46979.9</v>
      </c>
      <c r="W70" s="10">
        <v>30397.200000000001</v>
      </c>
      <c r="X70" s="9">
        <v>20827.2</v>
      </c>
      <c r="Y70" s="10">
        <v>10249</v>
      </c>
      <c r="Z70" s="9">
        <v>26488.6</v>
      </c>
      <c r="AA70" s="10">
        <v>17783.5</v>
      </c>
    </row>
    <row r="71" spans="1:27" x14ac:dyDescent="0.3">
      <c r="A71" s="17">
        <f t="shared" si="1"/>
        <v>43899</v>
      </c>
      <c r="B71" s="9">
        <v>83853</v>
      </c>
      <c r="C71" s="8">
        <v>47538</v>
      </c>
      <c r="D71" s="9">
        <v>10212</v>
      </c>
      <c r="E71" s="10">
        <v>1336</v>
      </c>
      <c r="F71" s="9">
        <v>251963</v>
      </c>
      <c r="G71" s="10">
        <v>62980</v>
      </c>
      <c r="H71" s="9">
        <v>11394.8</v>
      </c>
      <c r="I71" s="10">
        <v>3095.7</v>
      </c>
      <c r="J71" s="9">
        <v>28897</v>
      </c>
      <c r="K71" s="10">
        <v>14554</v>
      </c>
      <c r="L71" s="9">
        <v>44770.6</v>
      </c>
      <c r="M71" s="10">
        <v>28274.2</v>
      </c>
      <c r="N71" s="9">
        <v>27142.6</v>
      </c>
      <c r="O71" s="10">
        <v>11575.9</v>
      </c>
      <c r="P71" s="9">
        <v>13246.3</v>
      </c>
      <c r="Q71" s="10">
        <v>6158.8</v>
      </c>
      <c r="R71" s="9">
        <v>3382.1</v>
      </c>
      <c r="S71" s="10">
        <v>1934.7</v>
      </c>
      <c r="T71" s="9">
        <v>8995.6</v>
      </c>
      <c r="U71" s="10">
        <v>3906.8</v>
      </c>
      <c r="V71" s="9">
        <v>46989.2</v>
      </c>
      <c r="W71" s="10">
        <v>30403.5</v>
      </c>
      <c r="X71" s="9">
        <v>20835.8</v>
      </c>
      <c r="Y71" s="10">
        <v>10252.9</v>
      </c>
      <c r="Z71" s="9">
        <v>26496.5</v>
      </c>
      <c r="AA71" s="10">
        <v>17789.599999999999</v>
      </c>
    </row>
    <row r="72" spans="1:27" x14ac:dyDescent="0.3">
      <c r="A72" s="17">
        <f t="shared" si="1"/>
        <v>43900</v>
      </c>
      <c r="B72" s="9">
        <v>83948</v>
      </c>
      <c r="C72" s="8">
        <v>47594</v>
      </c>
      <c r="D72" s="9">
        <v>10285</v>
      </c>
      <c r="E72" s="10">
        <v>1351</v>
      </c>
      <c r="F72" s="9">
        <v>252046</v>
      </c>
      <c r="G72" s="10">
        <v>63003</v>
      </c>
      <c r="H72" s="9">
        <v>11397.5</v>
      </c>
      <c r="I72" s="10">
        <v>3096.5</v>
      </c>
      <c r="J72" s="9">
        <v>28934</v>
      </c>
      <c r="K72" s="10">
        <v>14571</v>
      </c>
      <c r="L72" s="9">
        <v>44777.3</v>
      </c>
      <c r="M72" s="10">
        <v>28278.7</v>
      </c>
      <c r="N72" s="9">
        <v>27147.1</v>
      </c>
      <c r="O72" s="10">
        <v>11577.8</v>
      </c>
      <c r="P72" s="9">
        <v>13248.2</v>
      </c>
      <c r="Q72" s="10">
        <v>6160.1</v>
      </c>
      <c r="R72" s="9">
        <v>3385.8</v>
      </c>
      <c r="S72" s="10">
        <v>1936.9</v>
      </c>
      <c r="T72" s="9">
        <v>9009.1</v>
      </c>
      <c r="U72" s="10">
        <v>3913.2</v>
      </c>
      <c r="V72" s="9">
        <v>46999</v>
      </c>
      <c r="W72" s="10">
        <v>30409.8</v>
      </c>
      <c r="X72" s="9">
        <v>20844.400000000001</v>
      </c>
      <c r="Y72" s="10">
        <v>10256.700000000001</v>
      </c>
      <c r="Z72" s="9">
        <v>26504.3</v>
      </c>
      <c r="AA72" s="10">
        <v>17795.599999999999</v>
      </c>
    </row>
    <row r="73" spans="1:27" x14ac:dyDescent="0.3">
      <c r="A73" s="17">
        <f t="shared" si="1"/>
        <v>43901</v>
      </c>
      <c r="B73" s="9">
        <v>83970</v>
      </c>
      <c r="C73" s="8">
        <v>47608</v>
      </c>
      <c r="D73" s="9">
        <v>10332</v>
      </c>
      <c r="E73" s="10">
        <v>1354</v>
      </c>
      <c r="F73" s="9">
        <v>252190</v>
      </c>
      <c r="G73" s="10">
        <v>63047</v>
      </c>
      <c r="H73" s="9">
        <v>11400.7</v>
      </c>
      <c r="I73" s="10">
        <v>3097.5</v>
      </c>
      <c r="J73" s="9">
        <v>28969</v>
      </c>
      <c r="K73" s="10">
        <v>14588</v>
      </c>
      <c r="L73" s="9">
        <v>44784.1</v>
      </c>
      <c r="M73" s="10">
        <v>28283.3</v>
      </c>
      <c r="N73" s="9">
        <v>27151.7</v>
      </c>
      <c r="O73" s="10">
        <v>11579.7</v>
      </c>
      <c r="P73" s="9">
        <v>13250.8</v>
      </c>
      <c r="Q73" s="10">
        <v>6161.8</v>
      </c>
      <c r="R73" s="9">
        <v>3388.4</v>
      </c>
      <c r="S73" s="10">
        <v>1938.3</v>
      </c>
      <c r="T73" s="9">
        <v>9023.7999999999993</v>
      </c>
      <c r="U73" s="10">
        <v>3919.5</v>
      </c>
      <c r="V73" s="9">
        <v>47008.9</v>
      </c>
      <c r="W73" s="10">
        <v>30415.9</v>
      </c>
      <c r="X73" s="9">
        <v>20852.7</v>
      </c>
      <c r="Y73" s="10">
        <v>10260.4</v>
      </c>
      <c r="Z73" s="9">
        <v>26512.2</v>
      </c>
      <c r="AA73" s="10">
        <v>17801.5</v>
      </c>
    </row>
    <row r="74" spans="1:27" x14ac:dyDescent="0.3">
      <c r="A74" s="17">
        <f t="shared" si="1"/>
        <v>43902</v>
      </c>
      <c r="B74" s="9">
        <v>83990</v>
      </c>
      <c r="C74" s="8">
        <v>47621</v>
      </c>
      <c r="D74" s="9">
        <v>10414</v>
      </c>
      <c r="E74" s="10">
        <v>1366</v>
      </c>
      <c r="F74" s="9">
        <v>252305</v>
      </c>
      <c r="G74" s="10">
        <v>63083</v>
      </c>
      <c r="H74" s="9">
        <v>11403.8</v>
      </c>
      <c r="I74" s="10">
        <v>3098.5</v>
      </c>
      <c r="J74" s="9">
        <v>29004</v>
      </c>
      <c r="K74" s="10">
        <v>14604</v>
      </c>
      <c r="L74" s="9">
        <v>44790.9</v>
      </c>
      <c r="M74" s="10">
        <v>28288.3</v>
      </c>
      <c r="N74" s="9">
        <v>27156.2</v>
      </c>
      <c r="O74" s="10">
        <v>11581.7</v>
      </c>
      <c r="P74" s="9">
        <v>13252.6</v>
      </c>
      <c r="Q74" s="10">
        <v>6163.1</v>
      </c>
      <c r="R74" s="9">
        <v>3391.5</v>
      </c>
      <c r="S74" s="10">
        <v>1940.2</v>
      </c>
      <c r="T74" s="9">
        <v>9038.4</v>
      </c>
      <c r="U74" s="10">
        <v>3925.7</v>
      </c>
      <c r="V74" s="9">
        <v>47018.3</v>
      </c>
      <c r="W74" s="10">
        <v>30422.1</v>
      </c>
      <c r="X74" s="9">
        <v>20860.8</v>
      </c>
      <c r="Y74" s="10">
        <v>10263.9</v>
      </c>
      <c r="Z74" s="9">
        <v>26520.3</v>
      </c>
      <c r="AA74" s="10">
        <v>17807.8</v>
      </c>
    </row>
    <row r="75" spans="1:27" x14ac:dyDescent="0.3">
      <c r="A75" s="17">
        <f t="shared" si="1"/>
        <v>43903</v>
      </c>
      <c r="B75" s="9">
        <v>84011</v>
      </c>
      <c r="C75" s="8">
        <v>47633</v>
      </c>
      <c r="D75" s="9">
        <v>10477</v>
      </c>
      <c r="E75" s="10">
        <v>1373</v>
      </c>
      <c r="F75" s="9">
        <v>252397</v>
      </c>
      <c r="G75" s="10">
        <v>63110</v>
      </c>
      <c r="H75" s="9">
        <v>11406.8</v>
      </c>
      <c r="I75" s="10">
        <v>3099.4</v>
      </c>
      <c r="J75" s="9">
        <v>29090</v>
      </c>
      <c r="K75" s="10">
        <v>14650</v>
      </c>
      <c r="L75" s="9">
        <v>44797.599999999999</v>
      </c>
      <c r="M75" s="10">
        <v>28293</v>
      </c>
      <c r="N75" s="9">
        <v>27160.7</v>
      </c>
      <c r="O75" s="10">
        <v>11583.6</v>
      </c>
      <c r="P75" s="9">
        <v>13254.2</v>
      </c>
      <c r="Q75" s="10">
        <v>6164.2</v>
      </c>
      <c r="R75" s="9">
        <v>3394.8</v>
      </c>
      <c r="S75" s="10">
        <v>1942.1</v>
      </c>
      <c r="T75" s="9">
        <v>9053</v>
      </c>
      <c r="U75" s="10">
        <v>3932</v>
      </c>
      <c r="V75" s="9">
        <v>47028</v>
      </c>
      <c r="W75" s="10">
        <v>30428.400000000001</v>
      </c>
      <c r="X75" s="9">
        <v>20869.099999999999</v>
      </c>
      <c r="Y75" s="10">
        <v>10267.6</v>
      </c>
      <c r="Z75" s="9">
        <v>26528.799999999999</v>
      </c>
      <c r="AA75" s="10">
        <v>17813.900000000001</v>
      </c>
    </row>
    <row r="76" spans="1:27" x14ac:dyDescent="0.3">
      <c r="A76" s="17">
        <f t="shared" si="1"/>
        <v>43904</v>
      </c>
      <c r="B76" s="9">
        <v>84032</v>
      </c>
      <c r="C76" s="8">
        <v>47645</v>
      </c>
      <c r="D76" s="9">
        <v>10551</v>
      </c>
      <c r="E76" s="10">
        <v>1382</v>
      </c>
      <c r="F76" s="9">
        <v>252502</v>
      </c>
      <c r="G76" s="10">
        <v>63141</v>
      </c>
      <c r="H76" s="9">
        <v>11409.5</v>
      </c>
      <c r="I76" s="10">
        <v>3100.3</v>
      </c>
      <c r="J76" s="9">
        <v>29158</v>
      </c>
      <c r="K76" s="10">
        <v>14685</v>
      </c>
      <c r="L76" s="9">
        <v>44804.5</v>
      </c>
      <c r="M76" s="10">
        <v>28297.5</v>
      </c>
      <c r="N76" s="9">
        <v>27165.3</v>
      </c>
      <c r="O76" s="10">
        <v>11585.5</v>
      </c>
      <c r="P76" s="9">
        <v>13256.3</v>
      </c>
      <c r="Q76" s="10">
        <v>6165.6</v>
      </c>
      <c r="R76" s="9">
        <v>3397.7</v>
      </c>
      <c r="S76" s="10">
        <v>1943.8</v>
      </c>
      <c r="T76" s="9">
        <v>9067.6</v>
      </c>
      <c r="U76" s="10">
        <v>3938.2</v>
      </c>
      <c r="V76" s="9">
        <v>47037.9</v>
      </c>
      <c r="W76" s="10">
        <v>30434.6</v>
      </c>
      <c r="X76" s="9">
        <v>20877.3</v>
      </c>
      <c r="Y76" s="10">
        <v>10271.200000000001</v>
      </c>
      <c r="Z76" s="9">
        <v>26537.1</v>
      </c>
      <c r="AA76" s="10">
        <v>17819.7</v>
      </c>
    </row>
    <row r="77" spans="1:27" x14ac:dyDescent="0.3">
      <c r="A77" s="17">
        <f t="shared" si="1"/>
        <v>43905</v>
      </c>
      <c r="B77" s="9">
        <v>84053</v>
      </c>
      <c r="C77" s="8">
        <v>47657</v>
      </c>
      <c r="D77" s="9">
        <v>10625</v>
      </c>
      <c r="E77" s="10">
        <v>1392</v>
      </c>
      <c r="F77" s="9">
        <v>252585</v>
      </c>
      <c r="G77" s="10">
        <v>63166</v>
      </c>
      <c r="H77" s="9">
        <v>11412.1</v>
      </c>
      <c r="I77" s="10">
        <v>3101.1</v>
      </c>
      <c r="J77" s="9">
        <v>29248</v>
      </c>
      <c r="K77" s="10">
        <v>14734</v>
      </c>
      <c r="L77" s="9">
        <v>44811.5</v>
      </c>
      <c r="M77" s="10">
        <v>28301.9</v>
      </c>
      <c r="N77" s="9">
        <v>27169.8</v>
      </c>
      <c r="O77" s="10">
        <v>11587.4</v>
      </c>
      <c r="P77" s="9">
        <v>13258.6</v>
      </c>
      <c r="Q77" s="10">
        <v>6167.1</v>
      </c>
      <c r="R77" s="9">
        <v>3400.5</v>
      </c>
      <c r="S77" s="10">
        <v>1945.4</v>
      </c>
      <c r="T77" s="9">
        <v>9082.4</v>
      </c>
      <c r="U77" s="10">
        <v>3944.5</v>
      </c>
      <c r="V77" s="9">
        <v>47047.9</v>
      </c>
      <c r="W77" s="10">
        <v>30440.799999999999</v>
      </c>
      <c r="X77" s="9">
        <v>20885.8</v>
      </c>
      <c r="Y77" s="10">
        <v>10274.9</v>
      </c>
      <c r="Z77" s="9">
        <v>26545.5</v>
      </c>
      <c r="AA77" s="10">
        <v>17825.400000000001</v>
      </c>
    </row>
    <row r="78" spans="1:27" x14ac:dyDescent="0.3">
      <c r="A78" s="17">
        <f t="shared" si="1"/>
        <v>43906</v>
      </c>
      <c r="B78" s="9">
        <v>84073</v>
      </c>
      <c r="C78" s="8">
        <v>47668</v>
      </c>
      <c r="D78" s="9">
        <v>10689</v>
      </c>
      <c r="E78" s="10">
        <v>1401</v>
      </c>
      <c r="F78" s="9">
        <v>252708</v>
      </c>
      <c r="G78" s="10">
        <v>63201</v>
      </c>
      <c r="H78" s="9">
        <v>11415.1</v>
      </c>
      <c r="I78" s="10">
        <v>3102.1</v>
      </c>
      <c r="J78" s="9">
        <v>29340</v>
      </c>
      <c r="K78" s="10">
        <v>14783</v>
      </c>
      <c r="L78" s="9">
        <v>44818.3</v>
      </c>
      <c r="M78" s="10">
        <v>28306.2</v>
      </c>
      <c r="N78" s="9">
        <v>27174.3</v>
      </c>
      <c r="O78" s="10">
        <v>11589.4</v>
      </c>
      <c r="P78" s="9">
        <v>13259.9</v>
      </c>
      <c r="Q78" s="10">
        <v>6168.1</v>
      </c>
      <c r="R78" s="9">
        <v>3404.1</v>
      </c>
      <c r="S78" s="10">
        <v>1947.4</v>
      </c>
      <c r="T78" s="9">
        <v>9096.7999999999993</v>
      </c>
      <c r="U78" s="10">
        <v>3950.7</v>
      </c>
      <c r="V78" s="9">
        <v>47057.5</v>
      </c>
      <c r="W78" s="10">
        <v>30446.9</v>
      </c>
      <c r="X78" s="9">
        <v>20893.7</v>
      </c>
      <c r="Y78" s="10">
        <v>10278.6</v>
      </c>
      <c r="Z78" s="9">
        <v>26553.599999999999</v>
      </c>
      <c r="AA78" s="10">
        <v>17831</v>
      </c>
    </row>
    <row r="79" spans="1:27" x14ac:dyDescent="0.3">
      <c r="A79" s="17">
        <f t="shared" si="1"/>
        <v>43907</v>
      </c>
      <c r="B79" s="9">
        <v>84094</v>
      </c>
      <c r="C79" s="8">
        <v>47680</v>
      </c>
      <c r="D79" s="9">
        <v>10731</v>
      </c>
      <c r="E79" s="10">
        <v>1406</v>
      </c>
      <c r="F79" s="9">
        <v>252775</v>
      </c>
      <c r="G79" s="10">
        <v>63222</v>
      </c>
      <c r="H79" s="9">
        <v>11418.1</v>
      </c>
      <c r="I79" s="10">
        <v>3103</v>
      </c>
      <c r="J79" s="9">
        <v>29423</v>
      </c>
      <c r="K79" s="10">
        <v>14829</v>
      </c>
      <c r="L79" s="9">
        <v>44825.4</v>
      </c>
      <c r="M79" s="10">
        <v>28310.7</v>
      </c>
      <c r="N79" s="9">
        <v>27178.799999999999</v>
      </c>
      <c r="O79" s="10">
        <v>11591.3</v>
      </c>
      <c r="P79" s="9">
        <v>13261.6</v>
      </c>
      <c r="Q79" s="10">
        <v>6169.3</v>
      </c>
      <c r="R79" s="9">
        <v>3406.5</v>
      </c>
      <c r="S79" s="10">
        <v>1948.8</v>
      </c>
      <c r="T79" s="9">
        <v>9111.6</v>
      </c>
      <c r="U79" s="10">
        <v>3957.1</v>
      </c>
      <c r="V79" s="9">
        <v>47068.1</v>
      </c>
      <c r="W79" s="10">
        <v>30453.3</v>
      </c>
      <c r="X79" s="9">
        <v>20900.599999999999</v>
      </c>
      <c r="Y79" s="10">
        <v>10282.299999999999</v>
      </c>
      <c r="Z79" s="9">
        <v>26561.9</v>
      </c>
      <c r="AA79" s="10">
        <v>17836.599999999999</v>
      </c>
    </row>
    <row r="80" spans="1:27" x14ac:dyDescent="0.3">
      <c r="A80" s="17">
        <f t="shared" si="1"/>
        <v>43908</v>
      </c>
      <c r="B80" s="9">
        <v>84115</v>
      </c>
      <c r="C80" s="8">
        <v>47691</v>
      </c>
      <c r="D80" s="9">
        <v>10815</v>
      </c>
      <c r="E80" s="10">
        <v>1421</v>
      </c>
      <c r="F80" s="9">
        <v>252928</v>
      </c>
      <c r="G80" s="10">
        <v>63265</v>
      </c>
      <c r="H80" s="9">
        <v>11421</v>
      </c>
      <c r="I80" s="10">
        <v>3103.9</v>
      </c>
      <c r="J80" s="9">
        <v>29589</v>
      </c>
      <c r="K80" s="10">
        <v>14922</v>
      </c>
      <c r="L80" s="9">
        <v>44832.5</v>
      </c>
      <c r="M80" s="10">
        <v>28315.200000000001</v>
      </c>
      <c r="N80" s="9">
        <v>27183.200000000001</v>
      </c>
      <c r="O80" s="10">
        <v>11593.2</v>
      </c>
      <c r="P80" s="9">
        <v>13263.2</v>
      </c>
      <c r="Q80" s="10">
        <v>6170.4</v>
      </c>
      <c r="R80" s="9">
        <v>3409.6</v>
      </c>
      <c r="S80" s="10">
        <v>1950.7</v>
      </c>
      <c r="T80" s="9">
        <v>9126</v>
      </c>
      <c r="U80" s="10">
        <v>3963.3</v>
      </c>
      <c r="V80" s="9">
        <v>47078.1</v>
      </c>
      <c r="W80" s="10">
        <v>30459.4</v>
      </c>
      <c r="X80" s="9">
        <v>20907.5</v>
      </c>
      <c r="Y80" s="10">
        <v>10286.1</v>
      </c>
      <c r="Z80" s="9">
        <v>26570.1</v>
      </c>
      <c r="AA80" s="10">
        <v>17842.3</v>
      </c>
    </row>
    <row r="81" spans="1:27" x14ac:dyDescent="0.3">
      <c r="A81" s="17">
        <f t="shared" si="1"/>
        <v>43909</v>
      </c>
      <c r="B81" s="9">
        <v>84137</v>
      </c>
      <c r="C81" s="8">
        <v>47704</v>
      </c>
      <c r="D81" s="9">
        <v>10865</v>
      </c>
      <c r="E81" s="10">
        <v>1430</v>
      </c>
      <c r="F81" s="9">
        <v>253058</v>
      </c>
      <c r="G81" s="10">
        <v>63305</v>
      </c>
      <c r="H81" s="9">
        <v>11423.5</v>
      </c>
      <c r="I81" s="10">
        <v>3104.7</v>
      </c>
      <c r="J81" s="9">
        <v>29663</v>
      </c>
      <c r="K81" s="10">
        <v>14962</v>
      </c>
      <c r="L81" s="9">
        <v>44839.9</v>
      </c>
      <c r="M81" s="10">
        <v>28319.9</v>
      </c>
      <c r="N81" s="9">
        <v>27187.7</v>
      </c>
      <c r="O81" s="10">
        <v>11595.2</v>
      </c>
      <c r="P81" s="9">
        <v>13266.1</v>
      </c>
      <c r="Q81" s="10">
        <v>6172.3</v>
      </c>
      <c r="R81" s="9">
        <v>3411.8</v>
      </c>
      <c r="S81" s="10">
        <v>1951.9</v>
      </c>
      <c r="T81" s="9">
        <v>9140.5</v>
      </c>
      <c r="U81" s="10">
        <v>3969.5</v>
      </c>
      <c r="V81" s="9">
        <v>47087.8</v>
      </c>
      <c r="W81" s="10">
        <v>30465.5</v>
      </c>
      <c r="X81" s="9">
        <v>20914.5</v>
      </c>
      <c r="Y81" s="10">
        <v>10290</v>
      </c>
      <c r="Z81" s="9">
        <v>26578.3</v>
      </c>
      <c r="AA81" s="10">
        <v>17847.900000000001</v>
      </c>
    </row>
    <row r="82" spans="1:27" x14ac:dyDescent="0.3">
      <c r="A82" s="17">
        <f t="shared" si="1"/>
        <v>43910</v>
      </c>
      <c r="B82" s="9">
        <v>84160</v>
      </c>
      <c r="C82" s="8">
        <v>47717</v>
      </c>
      <c r="D82" s="9">
        <v>10970</v>
      </c>
      <c r="E82" s="10">
        <v>1466</v>
      </c>
      <c r="F82" s="9">
        <v>253154</v>
      </c>
      <c r="G82" s="10">
        <v>63323</v>
      </c>
      <c r="H82" s="9">
        <v>11426.5</v>
      </c>
      <c r="I82" s="10">
        <v>3105.6</v>
      </c>
      <c r="J82" s="9">
        <v>29695</v>
      </c>
      <c r="K82" s="10">
        <v>14977</v>
      </c>
      <c r="L82" s="9">
        <v>44848.4</v>
      </c>
      <c r="M82" s="10">
        <v>28325.1</v>
      </c>
      <c r="N82" s="9">
        <v>27192.1</v>
      </c>
      <c r="O82" s="10">
        <v>11597.1</v>
      </c>
      <c r="P82" s="9">
        <v>13268.8</v>
      </c>
      <c r="Q82" s="10">
        <v>6174.1</v>
      </c>
      <c r="R82" s="9">
        <v>3413.4</v>
      </c>
      <c r="S82" s="10">
        <v>1952.8</v>
      </c>
      <c r="T82" s="9">
        <v>9155</v>
      </c>
      <c r="U82" s="10">
        <v>3975.8</v>
      </c>
      <c r="V82" s="9">
        <v>47096.4</v>
      </c>
      <c r="W82" s="10">
        <v>30470.9</v>
      </c>
      <c r="X82" s="9">
        <v>20921.400000000001</v>
      </c>
      <c r="Y82" s="10">
        <v>10293.9</v>
      </c>
      <c r="Z82" s="9">
        <v>26586.7</v>
      </c>
      <c r="AA82" s="10">
        <v>17853.599999999999</v>
      </c>
    </row>
    <row r="83" spans="1:27" x14ac:dyDescent="0.3">
      <c r="A83" s="17">
        <f t="shared" si="1"/>
        <v>43911</v>
      </c>
      <c r="B83" s="9">
        <v>84183</v>
      </c>
      <c r="C83" s="8">
        <v>47730</v>
      </c>
      <c r="D83" s="9">
        <v>11058</v>
      </c>
      <c r="E83" s="10">
        <v>1498</v>
      </c>
      <c r="F83" s="9">
        <v>253284</v>
      </c>
      <c r="G83" s="10">
        <v>63349</v>
      </c>
      <c r="H83" s="9">
        <v>11429.4</v>
      </c>
      <c r="I83" s="10">
        <v>3106.5</v>
      </c>
      <c r="J83" s="9">
        <v>29726</v>
      </c>
      <c r="K83" s="10">
        <v>14992</v>
      </c>
      <c r="L83" s="9">
        <v>44857.9</v>
      </c>
      <c r="M83" s="10">
        <v>28330.9</v>
      </c>
      <c r="N83" s="9">
        <v>27197.3</v>
      </c>
      <c r="O83" s="10">
        <v>11599.7</v>
      </c>
      <c r="P83" s="9">
        <v>13269.2</v>
      </c>
      <c r="Q83" s="10">
        <v>6174.5</v>
      </c>
      <c r="R83" s="9">
        <v>3417.2</v>
      </c>
      <c r="S83" s="10">
        <v>1955.2</v>
      </c>
      <c r="T83" s="9">
        <v>9168.2000000000007</v>
      </c>
      <c r="U83" s="10">
        <v>3981.4</v>
      </c>
      <c r="V83" s="9">
        <v>47104</v>
      </c>
      <c r="W83" s="10">
        <v>30475.9</v>
      </c>
      <c r="X83" s="9">
        <v>20928.3</v>
      </c>
      <c r="Y83" s="10">
        <v>10297.700000000001</v>
      </c>
      <c r="Z83" s="9">
        <v>26595</v>
      </c>
      <c r="AA83" s="10">
        <v>17859.3</v>
      </c>
    </row>
    <row r="84" spans="1:27" x14ac:dyDescent="0.3">
      <c r="A84" s="17">
        <f t="shared" si="1"/>
        <v>43912</v>
      </c>
      <c r="B84" s="9">
        <v>84207</v>
      </c>
      <c r="C84" s="8">
        <v>47743</v>
      </c>
      <c r="D84" s="9">
        <v>11123</v>
      </c>
      <c r="E84" s="10">
        <v>1522</v>
      </c>
      <c r="F84" s="9">
        <v>253338</v>
      </c>
      <c r="G84" s="10">
        <v>63353</v>
      </c>
      <c r="H84" s="9">
        <v>11432.3</v>
      </c>
      <c r="I84" s="10">
        <v>3107.4</v>
      </c>
      <c r="J84" s="9">
        <v>29757</v>
      </c>
      <c r="K84" s="10">
        <v>15007</v>
      </c>
      <c r="L84" s="9">
        <v>44867.5</v>
      </c>
      <c r="M84" s="10">
        <v>28336.7</v>
      </c>
      <c r="N84" s="9">
        <v>27202.3</v>
      </c>
      <c r="O84" s="10">
        <v>11601.6</v>
      </c>
      <c r="P84" s="9">
        <v>13271</v>
      </c>
      <c r="Q84" s="10">
        <v>6175.7</v>
      </c>
      <c r="R84" s="9">
        <v>3419.9</v>
      </c>
      <c r="S84" s="10">
        <v>1956.7</v>
      </c>
      <c r="T84" s="9">
        <v>9182.5</v>
      </c>
      <c r="U84" s="10">
        <v>3987.5</v>
      </c>
      <c r="V84" s="9">
        <v>47111.5</v>
      </c>
      <c r="W84" s="10">
        <v>30480.7</v>
      </c>
      <c r="X84" s="9">
        <v>20935.099999999999</v>
      </c>
      <c r="Y84" s="10">
        <v>10301.4</v>
      </c>
      <c r="Z84" s="9">
        <v>26603.4</v>
      </c>
      <c r="AA84" s="10">
        <v>17865.099999999999</v>
      </c>
    </row>
    <row r="85" spans="1:27" x14ac:dyDescent="0.3">
      <c r="A85" s="17">
        <f t="shared" si="1"/>
        <v>43913</v>
      </c>
      <c r="B85" s="9">
        <v>84231</v>
      </c>
      <c r="C85" s="8">
        <v>47757</v>
      </c>
      <c r="D85" s="9">
        <v>11154</v>
      </c>
      <c r="E85" s="10">
        <v>1540</v>
      </c>
      <c r="F85" s="9">
        <v>253456</v>
      </c>
      <c r="G85" s="10">
        <v>63368</v>
      </c>
      <c r="H85" s="9">
        <v>11435.2</v>
      </c>
      <c r="I85" s="10">
        <v>3108.2</v>
      </c>
      <c r="J85" s="9">
        <v>29786</v>
      </c>
      <c r="K85" s="10">
        <v>15021</v>
      </c>
      <c r="L85" s="9">
        <v>44877.3</v>
      </c>
      <c r="M85" s="10">
        <v>28342.9</v>
      </c>
      <c r="N85" s="9">
        <v>27206.6</v>
      </c>
      <c r="O85" s="10">
        <v>11603.4</v>
      </c>
      <c r="P85" s="9">
        <v>13273.6</v>
      </c>
      <c r="Q85" s="10">
        <v>6177.4</v>
      </c>
      <c r="R85" s="9">
        <v>3421.7</v>
      </c>
      <c r="S85" s="10">
        <v>1957.7</v>
      </c>
      <c r="T85" s="9">
        <v>9197.2000000000007</v>
      </c>
      <c r="U85" s="10">
        <v>3993.8</v>
      </c>
      <c r="V85" s="9">
        <v>47118.7</v>
      </c>
      <c r="W85" s="10">
        <v>30485.4</v>
      </c>
      <c r="X85" s="9">
        <v>20941.7</v>
      </c>
      <c r="Y85" s="10">
        <v>10305</v>
      </c>
      <c r="Z85" s="9">
        <v>26611.8</v>
      </c>
      <c r="AA85" s="10">
        <v>17870.900000000001</v>
      </c>
    </row>
    <row r="86" spans="1:27" x14ac:dyDescent="0.3">
      <c r="A86" s="17">
        <f t="shared" si="1"/>
        <v>43914</v>
      </c>
      <c r="B86" s="9">
        <v>84256</v>
      </c>
      <c r="C86" s="8">
        <v>47772</v>
      </c>
      <c r="D86" s="9">
        <v>11214</v>
      </c>
      <c r="E86" s="10">
        <v>1569</v>
      </c>
      <c r="F86" s="9">
        <v>253613</v>
      </c>
      <c r="G86" s="10">
        <v>63391</v>
      </c>
      <c r="H86" s="9">
        <v>11438.2</v>
      </c>
      <c r="I86" s="10">
        <v>3109.1</v>
      </c>
      <c r="J86" s="9">
        <v>29815</v>
      </c>
      <c r="K86" s="10">
        <v>15034</v>
      </c>
      <c r="L86" s="9">
        <v>44886.3</v>
      </c>
      <c r="M86" s="10">
        <v>28348.6</v>
      </c>
      <c r="N86" s="9">
        <v>27211</v>
      </c>
      <c r="O86" s="10">
        <v>11605.3</v>
      </c>
      <c r="P86" s="9">
        <v>13277.5</v>
      </c>
      <c r="Q86" s="10">
        <v>6179.8</v>
      </c>
      <c r="R86" s="9">
        <v>3423.6</v>
      </c>
      <c r="S86" s="10">
        <v>1958.8</v>
      </c>
      <c r="T86" s="9">
        <v>9210.9</v>
      </c>
      <c r="U86" s="10">
        <v>3999.7</v>
      </c>
      <c r="V86" s="9">
        <v>47126.7</v>
      </c>
      <c r="W86" s="10">
        <v>30490.6</v>
      </c>
      <c r="X86" s="9">
        <v>20947.7</v>
      </c>
      <c r="Y86" s="10">
        <v>10308.200000000001</v>
      </c>
      <c r="Z86" s="9">
        <v>26620.3</v>
      </c>
      <c r="AA86" s="10">
        <v>17876.599999999999</v>
      </c>
    </row>
    <row r="87" spans="1:27" x14ac:dyDescent="0.3">
      <c r="A87" s="17">
        <f t="shared" si="1"/>
        <v>43915</v>
      </c>
      <c r="B87" s="9">
        <v>84279</v>
      </c>
      <c r="C87" s="8">
        <v>47785</v>
      </c>
      <c r="D87" s="9">
        <v>11277</v>
      </c>
      <c r="E87" s="10">
        <v>1598</v>
      </c>
      <c r="F87" s="9">
        <v>253681</v>
      </c>
      <c r="G87" s="10">
        <v>63392</v>
      </c>
      <c r="H87" s="9">
        <v>11441.2</v>
      </c>
      <c r="I87" s="10">
        <v>3110.1</v>
      </c>
      <c r="J87" s="9">
        <v>29846</v>
      </c>
      <c r="K87" s="10">
        <v>15049</v>
      </c>
      <c r="L87" s="9">
        <v>44894.3</v>
      </c>
      <c r="M87" s="10">
        <v>28354.2</v>
      </c>
      <c r="N87" s="9">
        <v>27215.4</v>
      </c>
      <c r="O87" s="10">
        <v>11607.3</v>
      </c>
      <c r="P87" s="9">
        <v>13280.5</v>
      </c>
      <c r="Q87" s="10">
        <v>6181.6</v>
      </c>
      <c r="R87" s="9">
        <v>3426.8</v>
      </c>
      <c r="S87" s="10">
        <v>1960.7</v>
      </c>
      <c r="T87" s="9">
        <v>9224.1</v>
      </c>
      <c r="U87" s="10">
        <v>4005.3</v>
      </c>
      <c r="V87" s="9">
        <v>47134.7</v>
      </c>
      <c r="W87" s="10">
        <v>30496.1</v>
      </c>
      <c r="X87" s="9">
        <v>20954.3</v>
      </c>
      <c r="Y87" s="10">
        <v>10311.9</v>
      </c>
      <c r="Z87" s="9">
        <v>26628.5</v>
      </c>
      <c r="AA87" s="10">
        <v>17882.8</v>
      </c>
    </row>
    <row r="88" spans="1:27" x14ac:dyDescent="0.3">
      <c r="A88" s="17">
        <f t="shared" si="1"/>
        <v>43916</v>
      </c>
      <c r="B88" s="9">
        <v>84301</v>
      </c>
      <c r="C88" s="8">
        <v>47796</v>
      </c>
      <c r="D88" s="9">
        <v>11366</v>
      </c>
      <c r="E88" s="10">
        <v>1631</v>
      </c>
      <c r="F88" s="9">
        <v>253743</v>
      </c>
      <c r="G88" s="10">
        <v>63401</v>
      </c>
      <c r="H88" s="9">
        <v>11444.3</v>
      </c>
      <c r="I88" s="10">
        <v>3111</v>
      </c>
      <c r="J88" s="9">
        <v>29878</v>
      </c>
      <c r="K88" s="10">
        <v>15065</v>
      </c>
      <c r="L88" s="9">
        <v>44902.2</v>
      </c>
      <c r="M88" s="10">
        <v>28359.7</v>
      </c>
      <c r="N88" s="9">
        <v>27219.8</v>
      </c>
      <c r="O88" s="10">
        <v>11609.2</v>
      </c>
      <c r="P88" s="9">
        <v>13282.7</v>
      </c>
      <c r="Q88" s="10">
        <v>6182.9</v>
      </c>
      <c r="R88" s="9">
        <v>3430.5</v>
      </c>
      <c r="S88" s="10">
        <v>1962.8</v>
      </c>
      <c r="T88" s="9">
        <v>9239</v>
      </c>
      <c r="U88" s="10">
        <v>4011.8</v>
      </c>
      <c r="V88" s="9">
        <v>47142.5</v>
      </c>
      <c r="W88" s="10">
        <v>30501.7</v>
      </c>
      <c r="X88" s="9">
        <v>20960.8</v>
      </c>
      <c r="Y88" s="10">
        <v>10315.5</v>
      </c>
      <c r="Z88" s="9">
        <v>26636.6</v>
      </c>
      <c r="AA88" s="10">
        <v>17889</v>
      </c>
    </row>
    <row r="89" spans="1:27" x14ac:dyDescent="0.3">
      <c r="A89" s="17">
        <f t="shared" si="1"/>
        <v>43917</v>
      </c>
      <c r="B89" s="9">
        <v>84324</v>
      </c>
      <c r="C89" s="8">
        <v>47813</v>
      </c>
      <c r="D89" s="9">
        <v>11460</v>
      </c>
      <c r="E89" s="10">
        <v>1665</v>
      </c>
      <c r="F89" s="9">
        <v>253866</v>
      </c>
      <c r="G89" s="10">
        <v>63427</v>
      </c>
      <c r="H89" s="9">
        <v>11447.2</v>
      </c>
      <c r="I89" s="10">
        <v>3111.9</v>
      </c>
      <c r="J89" s="9">
        <v>29909</v>
      </c>
      <c r="K89" s="10">
        <v>15081</v>
      </c>
      <c r="L89" s="9">
        <v>44910.1</v>
      </c>
      <c r="M89" s="10">
        <v>28365.599999999999</v>
      </c>
      <c r="N89" s="9">
        <v>27224.2</v>
      </c>
      <c r="O89" s="10">
        <v>11611.1</v>
      </c>
      <c r="P89" s="9">
        <v>13286</v>
      </c>
      <c r="Q89" s="10">
        <v>6184.9</v>
      </c>
      <c r="R89" s="9">
        <v>3433</v>
      </c>
      <c r="S89" s="10">
        <v>1964.3</v>
      </c>
      <c r="T89" s="9">
        <v>9253.7000000000007</v>
      </c>
      <c r="U89" s="10">
        <v>4018.1</v>
      </c>
      <c r="V89" s="9">
        <v>47150.400000000001</v>
      </c>
      <c r="W89" s="10">
        <v>30507.599999999999</v>
      </c>
      <c r="X89" s="9">
        <v>20967.099999999999</v>
      </c>
      <c r="Y89" s="10">
        <v>10318.9</v>
      </c>
      <c r="Z89" s="9">
        <v>26644.799999999999</v>
      </c>
      <c r="AA89" s="10">
        <v>17895</v>
      </c>
    </row>
    <row r="90" spans="1:27" x14ac:dyDescent="0.3">
      <c r="A90" s="17">
        <f t="shared" si="1"/>
        <v>43918</v>
      </c>
      <c r="B90" s="9">
        <v>84347</v>
      </c>
      <c r="C90" s="8">
        <v>47826</v>
      </c>
      <c r="D90" s="9">
        <v>11530</v>
      </c>
      <c r="E90" s="10">
        <v>1694</v>
      </c>
      <c r="F90" s="9">
        <v>253964</v>
      </c>
      <c r="G90" s="10">
        <v>63444</v>
      </c>
      <c r="H90" s="9">
        <v>11450.3</v>
      </c>
      <c r="I90" s="10">
        <v>3112.8</v>
      </c>
      <c r="J90" s="9">
        <v>29940</v>
      </c>
      <c r="K90" s="10">
        <v>15095</v>
      </c>
      <c r="L90" s="9">
        <v>44918.1</v>
      </c>
      <c r="M90" s="10">
        <v>28371.200000000001</v>
      </c>
      <c r="N90" s="9">
        <v>27228.6</v>
      </c>
      <c r="O90" s="10">
        <v>11613</v>
      </c>
      <c r="P90" s="9">
        <v>13288.8</v>
      </c>
      <c r="Q90" s="10">
        <v>6186.1</v>
      </c>
      <c r="R90" s="9">
        <v>3436.2</v>
      </c>
      <c r="S90" s="10">
        <v>1966.2</v>
      </c>
      <c r="T90" s="9">
        <v>9268.2999999999993</v>
      </c>
      <c r="U90" s="10">
        <v>4024.4</v>
      </c>
      <c r="V90" s="9">
        <v>47157.3</v>
      </c>
      <c r="W90" s="10">
        <v>30512.7</v>
      </c>
      <c r="X90" s="9">
        <v>20974</v>
      </c>
      <c r="Y90" s="10">
        <v>10322.6</v>
      </c>
      <c r="Z90" s="9">
        <v>26652.9</v>
      </c>
      <c r="AA90" s="10">
        <v>17901.099999999999</v>
      </c>
    </row>
    <row r="91" spans="1:27" x14ac:dyDescent="0.3">
      <c r="A91" s="17">
        <f t="shared" si="1"/>
        <v>43919</v>
      </c>
      <c r="B91" s="9">
        <v>84370</v>
      </c>
      <c r="C91" s="8">
        <v>47840</v>
      </c>
      <c r="D91" s="9">
        <v>11638</v>
      </c>
      <c r="E91" s="10">
        <v>1739</v>
      </c>
      <c r="F91" s="9">
        <v>254085</v>
      </c>
      <c r="G91" s="10">
        <v>63463</v>
      </c>
      <c r="H91" s="9">
        <v>11453.2</v>
      </c>
      <c r="I91" s="10">
        <v>3113.8</v>
      </c>
      <c r="J91" s="9">
        <v>30018</v>
      </c>
      <c r="K91" s="10">
        <v>15138</v>
      </c>
      <c r="L91" s="9">
        <v>44926.2</v>
      </c>
      <c r="M91" s="10">
        <v>28376.9</v>
      </c>
      <c r="N91" s="9">
        <v>27233</v>
      </c>
      <c r="O91" s="10">
        <v>11614.9</v>
      </c>
      <c r="P91" s="9">
        <v>13291.7</v>
      </c>
      <c r="Q91" s="10">
        <v>6188.3</v>
      </c>
      <c r="R91" s="9">
        <v>3439.7</v>
      </c>
      <c r="S91" s="10">
        <v>1968.3</v>
      </c>
      <c r="T91" s="9">
        <v>9283.1</v>
      </c>
      <c r="U91" s="10">
        <v>4030.8</v>
      </c>
      <c r="V91" s="9">
        <v>47164.5</v>
      </c>
      <c r="W91" s="10">
        <v>30518</v>
      </c>
      <c r="X91" s="9">
        <v>20981.4</v>
      </c>
      <c r="Y91" s="10">
        <v>10326.700000000001</v>
      </c>
      <c r="Z91" s="9">
        <v>26660.6</v>
      </c>
      <c r="AA91" s="10">
        <v>17906.8</v>
      </c>
    </row>
    <row r="92" spans="1:27" x14ac:dyDescent="0.3">
      <c r="A92" s="17">
        <f t="shared" si="1"/>
        <v>43920</v>
      </c>
      <c r="B92" s="9">
        <v>84393</v>
      </c>
      <c r="C92" s="8">
        <v>47854</v>
      </c>
      <c r="D92" s="9">
        <v>11731</v>
      </c>
      <c r="E92" s="10">
        <v>1776</v>
      </c>
      <c r="F92" s="9">
        <v>254196</v>
      </c>
      <c r="G92" s="10">
        <v>63474</v>
      </c>
      <c r="H92" s="9">
        <v>11456</v>
      </c>
      <c r="I92" s="10">
        <v>3114.6</v>
      </c>
      <c r="J92" s="9">
        <v>30123</v>
      </c>
      <c r="K92" s="10">
        <v>15196</v>
      </c>
      <c r="L92" s="9">
        <v>44934.2</v>
      </c>
      <c r="M92" s="10">
        <v>28382.5</v>
      </c>
      <c r="N92" s="9">
        <v>27237.4</v>
      </c>
      <c r="O92" s="10">
        <v>11616.9</v>
      </c>
      <c r="P92" s="9">
        <v>13295.3</v>
      </c>
      <c r="Q92" s="10">
        <v>6190.5</v>
      </c>
      <c r="R92" s="9">
        <v>3441.7</v>
      </c>
      <c r="S92" s="10">
        <v>1969.4</v>
      </c>
      <c r="T92" s="9">
        <v>9297.9</v>
      </c>
      <c r="U92" s="10">
        <v>4037.1</v>
      </c>
      <c r="V92" s="9">
        <v>47171.5</v>
      </c>
      <c r="W92" s="10">
        <v>30523.3</v>
      </c>
      <c r="X92" s="9">
        <v>20988.3</v>
      </c>
      <c r="Y92" s="10">
        <v>10330.5</v>
      </c>
      <c r="Z92" s="9">
        <v>26668.9</v>
      </c>
      <c r="AA92" s="10">
        <v>17912.8</v>
      </c>
    </row>
    <row r="93" spans="1:27" x14ac:dyDescent="0.3">
      <c r="A93" s="17">
        <f t="shared" si="1"/>
        <v>43921</v>
      </c>
      <c r="B93" s="9">
        <v>84415.5</v>
      </c>
      <c r="C93" s="8">
        <v>47867.5</v>
      </c>
      <c r="D93" s="9">
        <v>11787</v>
      </c>
      <c r="E93" s="10">
        <v>1797</v>
      </c>
      <c r="F93" s="9">
        <v>254272</v>
      </c>
      <c r="G93" s="10">
        <v>63491</v>
      </c>
      <c r="H93" s="9">
        <v>11458.9</v>
      </c>
      <c r="I93" s="10">
        <v>3115.5</v>
      </c>
      <c r="J93" s="9">
        <v>30153.8</v>
      </c>
      <c r="K93" s="10">
        <v>15211.1</v>
      </c>
      <c r="L93" s="9">
        <v>44941.7</v>
      </c>
      <c r="M93" s="10">
        <v>28388</v>
      </c>
      <c r="N93" s="9">
        <v>27241.8</v>
      </c>
      <c r="O93" s="10">
        <v>11618.9</v>
      </c>
      <c r="P93" s="9">
        <v>13298.2</v>
      </c>
      <c r="Q93" s="10">
        <v>6192.2</v>
      </c>
      <c r="R93" s="9">
        <v>3444.6</v>
      </c>
      <c r="S93" s="10">
        <v>1971.2</v>
      </c>
      <c r="T93" s="9">
        <v>9312.6</v>
      </c>
      <c r="U93" s="10">
        <v>4043.4</v>
      </c>
      <c r="V93" s="9">
        <v>47178.3</v>
      </c>
      <c r="W93" s="10">
        <v>30528.3</v>
      </c>
      <c r="X93" s="9">
        <v>20994.7</v>
      </c>
      <c r="Y93" s="10">
        <v>10334</v>
      </c>
      <c r="Z93" s="9">
        <v>26677.5</v>
      </c>
      <c r="AA93" s="10">
        <v>17918.8</v>
      </c>
    </row>
    <row r="94" spans="1:27" x14ac:dyDescent="0.3">
      <c r="A94" s="17">
        <f t="shared" si="1"/>
        <v>43922</v>
      </c>
      <c r="B94" s="9">
        <v>84436.9</v>
      </c>
      <c r="C94" s="8">
        <v>47880.3</v>
      </c>
      <c r="D94" s="9">
        <v>11897</v>
      </c>
      <c r="E94" s="10">
        <v>1837</v>
      </c>
      <c r="F94" s="9">
        <v>254413</v>
      </c>
      <c r="G94" s="10">
        <v>63517</v>
      </c>
      <c r="H94" s="9">
        <v>11461.8</v>
      </c>
      <c r="I94" s="10">
        <v>3116.4</v>
      </c>
      <c r="J94" s="9">
        <v>30185.1</v>
      </c>
      <c r="K94" s="10">
        <v>15226.2</v>
      </c>
      <c r="L94" s="9">
        <v>44949.5</v>
      </c>
      <c r="M94" s="10">
        <v>28393.8</v>
      </c>
      <c r="N94" s="9">
        <v>27246.799999999999</v>
      </c>
      <c r="O94" s="10">
        <v>11620.7</v>
      </c>
      <c r="P94" s="9">
        <v>13300.1</v>
      </c>
      <c r="Q94" s="10">
        <v>6193.4</v>
      </c>
      <c r="R94" s="9">
        <v>3447.6</v>
      </c>
      <c r="S94" s="10">
        <v>1973</v>
      </c>
      <c r="T94" s="9">
        <v>9327.2999999999993</v>
      </c>
      <c r="U94" s="10">
        <v>4049.7</v>
      </c>
      <c r="V94" s="9">
        <v>47185.5</v>
      </c>
      <c r="W94" s="10">
        <v>30533.4</v>
      </c>
      <c r="X94" s="9">
        <v>21001.5</v>
      </c>
      <c r="Y94" s="10">
        <v>10337.799999999999</v>
      </c>
      <c r="Z94" s="9">
        <v>26685.200000000001</v>
      </c>
      <c r="AA94" s="10">
        <v>17924.400000000001</v>
      </c>
    </row>
    <row r="95" spans="1:27" x14ac:dyDescent="0.3">
      <c r="A95" s="17">
        <f t="shared" si="1"/>
        <v>43923</v>
      </c>
      <c r="B95" s="9">
        <v>84458.4</v>
      </c>
      <c r="C95" s="8">
        <v>47892.7</v>
      </c>
      <c r="D95" s="9">
        <v>11980</v>
      </c>
      <c r="E95" s="10">
        <v>1874</v>
      </c>
      <c r="F95" s="9">
        <v>254551</v>
      </c>
      <c r="G95" s="10">
        <v>63534</v>
      </c>
      <c r="H95" s="9">
        <v>11464.1</v>
      </c>
      <c r="I95" s="10">
        <v>3117.1</v>
      </c>
      <c r="J95" s="9">
        <v>30217.3</v>
      </c>
      <c r="K95" s="10">
        <v>15241.7</v>
      </c>
      <c r="L95" s="9">
        <v>44958</v>
      </c>
      <c r="M95" s="10">
        <v>28399.7</v>
      </c>
      <c r="N95" s="9">
        <v>27250.6</v>
      </c>
      <c r="O95" s="10">
        <v>11622.6</v>
      </c>
      <c r="P95" s="9">
        <v>13300.7</v>
      </c>
      <c r="Q95" s="10">
        <v>6194</v>
      </c>
      <c r="R95" s="9">
        <v>3451.8</v>
      </c>
      <c r="S95" s="10">
        <v>1975.4</v>
      </c>
      <c r="T95" s="9">
        <v>9341.9</v>
      </c>
      <c r="U95" s="10">
        <v>4056</v>
      </c>
      <c r="V95" s="9">
        <v>47192.800000000003</v>
      </c>
      <c r="W95" s="10">
        <v>30538.1</v>
      </c>
      <c r="X95" s="9">
        <v>21008.1</v>
      </c>
      <c r="Y95" s="10">
        <v>10341.5</v>
      </c>
      <c r="Z95" s="9">
        <v>26693.5</v>
      </c>
      <c r="AA95" s="10">
        <v>17930.099999999999</v>
      </c>
    </row>
    <row r="96" spans="1:27" x14ac:dyDescent="0.3">
      <c r="A96" s="17">
        <f t="shared" si="1"/>
        <v>43924</v>
      </c>
      <c r="B96" s="9">
        <v>84480.1</v>
      </c>
      <c r="C96" s="8">
        <v>47905.5</v>
      </c>
      <c r="D96" s="9">
        <v>12044</v>
      </c>
      <c r="E96" s="10">
        <v>1900</v>
      </c>
      <c r="F96" s="9">
        <v>254627</v>
      </c>
      <c r="G96" s="10">
        <v>63542</v>
      </c>
      <c r="H96" s="9">
        <v>11466.6</v>
      </c>
      <c r="I96" s="10">
        <v>3117.8</v>
      </c>
      <c r="J96" s="9">
        <v>30249.599999999999</v>
      </c>
      <c r="K96" s="10">
        <v>15256.9</v>
      </c>
      <c r="L96" s="9">
        <v>44966.3</v>
      </c>
      <c r="M96" s="10">
        <v>28405.599999999999</v>
      </c>
      <c r="N96" s="9">
        <v>27255</v>
      </c>
      <c r="O96" s="10">
        <v>11624.5</v>
      </c>
      <c r="P96" s="9">
        <v>13301.8</v>
      </c>
      <c r="Q96" s="10">
        <v>6194.7</v>
      </c>
      <c r="R96" s="9">
        <v>3455.3</v>
      </c>
      <c r="S96" s="10">
        <v>1977.6</v>
      </c>
      <c r="T96" s="9">
        <v>9356.7999999999993</v>
      </c>
      <c r="U96" s="10">
        <v>4062.3</v>
      </c>
      <c r="V96" s="9">
        <v>47200.1</v>
      </c>
      <c r="W96" s="10">
        <v>30543</v>
      </c>
      <c r="X96" s="9">
        <v>21015.3</v>
      </c>
      <c r="Y96" s="10">
        <v>10345.4</v>
      </c>
      <c r="Z96" s="9">
        <v>26701.9</v>
      </c>
      <c r="AA96" s="10">
        <v>17936.2</v>
      </c>
    </row>
    <row r="97" spans="1:27" x14ac:dyDescent="0.3">
      <c r="A97" s="17">
        <f t="shared" si="1"/>
        <v>43925</v>
      </c>
      <c r="B97" s="9">
        <v>84501.5</v>
      </c>
      <c r="C97" s="8">
        <v>47918.400000000001</v>
      </c>
      <c r="D97" s="9">
        <v>12138</v>
      </c>
      <c r="E97" s="10">
        <v>1940</v>
      </c>
      <c r="F97" s="9">
        <v>254771</v>
      </c>
      <c r="G97" s="10">
        <v>63564</v>
      </c>
      <c r="H97" s="9">
        <v>11469.4</v>
      </c>
      <c r="I97" s="10">
        <v>3118.6</v>
      </c>
      <c r="J97" s="9">
        <v>30326.6</v>
      </c>
      <c r="K97" s="10">
        <v>15298.2</v>
      </c>
      <c r="L97" s="9">
        <v>44975</v>
      </c>
      <c r="M97" s="10">
        <v>28411.8</v>
      </c>
      <c r="N97" s="9">
        <v>27259.4</v>
      </c>
      <c r="O97" s="10">
        <v>11626.4</v>
      </c>
      <c r="P97" s="9">
        <v>13303.1</v>
      </c>
      <c r="Q97" s="10">
        <v>6195.7</v>
      </c>
      <c r="R97" s="9">
        <v>3459.1</v>
      </c>
      <c r="S97" s="10">
        <v>1979.8</v>
      </c>
      <c r="T97" s="9">
        <v>9371.4</v>
      </c>
      <c r="U97" s="10">
        <v>4068.5</v>
      </c>
      <c r="V97" s="9">
        <v>47207.6</v>
      </c>
      <c r="W97" s="10">
        <v>30547.9</v>
      </c>
      <c r="X97" s="9">
        <v>21023</v>
      </c>
      <c r="Y97" s="10">
        <v>10349.700000000001</v>
      </c>
      <c r="Z97" s="9">
        <v>26709.5</v>
      </c>
      <c r="AA97" s="10">
        <v>17941.7</v>
      </c>
    </row>
    <row r="98" spans="1:27" x14ac:dyDescent="0.3">
      <c r="A98" s="17">
        <f t="shared" si="1"/>
        <v>43926</v>
      </c>
      <c r="B98" s="9">
        <v>84522.4</v>
      </c>
      <c r="C98" s="8">
        <v>47931.3</v>
      </c>
      <c r="D98" s="9">
        <v>12217</v>
      </c>
      <c r="E98" s="10">
        <v>1969</v>
      </c>
      <c r="F98" s="9">
        <v>254870</v>
      </c>
      <c r="G98" s="10">
        <v>63581</v>
      </c>
      <c r="H98" s="9">
        <v>11472.2</v>
      </c>
      <c r="I98" s="10">
        <v>3119.5</v>
      </c>
      <c r="J98" s="9">
        <v>30447.8</v>
      </c>
      <c r="K98" s="10">
        <v>15365.6</v>
      </c>
      <c r="L98" s="9">
        <v>44983.3</v>
      </c>
      <c r="M98" s="10">
        <v>28417.8</v>
      </c>
      <c r="N98" s="9">
        <v>27263.8</v>
      </c>
      <c r="O98" s="10">
        <v>11628.4</v>
      </c>
      <c r="P98" s="9">
        <v>13304.7</v>
      </c>
      <c r="Q98" s="10">
        <v>6196.8</v>
      </c>
      <c r="R98" s="9">
        <v>3462.5</v>
      </c>
      <c r="S98" s="10">
        <v>1981.8</v>
      </c>
      <c r="T98" s="9">
        <v>9386.1</v>
      </c>
      <c r="U98" s="10">
        <v>4074.8</v>
      </c>
      <c r="V98" s="9">
        <v>47215.1</v>
      </c>
      <c r="W98" s="10">
        <v>30552.9</v>
      </c>
      <c r="X98" s="9">
        <v>21030.7</v>
      </c>
      <c r="Y98" s="10">
        <v>10354</v>
      </c>
      <c r="Z98" s="9">
        <v>26716</v>
      </c>
      <c r="AA98" s="10">
        <v>17947.2</v>
      </c>
    </row>
    <row r="99" spans="1:27" x14ac:dyDescent="0.3">
      <c r="A99" s="17">
        <f t="shared" si="1"/>
        <v>43927</v>
      </c>
      <c r="B99" s="9">
        <v>84544.5</v>
      </c>
      <c r="C99" s="8">
        <v>47944.9</v>
      </c>
      <c r="D99" s="9">
        <v>12302</v>
      </c>
      <c r="E99" s="10">
        <v>2004</v>
      </c>
      <c r="F99" s="9">
        <v>255016</v>
      </c>
      <c r="G99" s="10">
        <v>63600</v>
      </c>
      <c r="H99" s="9">
        <v>11475.2</v>
      </c>
      <c r="I99" s="10">
        <v>3120.4</v>
      </c>
      <c r="J99" s="9">
        <v>30478.799999999999</v>
      </c>
      <c r="K99" s="10">
        <v>15380.7</v>
      </c>
      <c r="L99" s="9">
        <v>44991.9</v>
      </c>
      <c r="M99" s="10">
        <v>28424</v>
      </c>
      <c r="N99" s="9">
        <v>27268.2</v>
      </c>
      <c r="O99" s="10">
        <v>11630.3</v>
      </c>
      <c r="P99" s="9">
        <v>13307</v>
      </c>
      <c r="Q99" s="10">
        <v>6198.5</v>
      </c>
      <c r="R99" s="9">
        <v>3464.8</v>
      </c>
      <c r="S99" s="10">
        <v>1983</v>
      </c>
      <c r="T99" s="9">
        <v>9400.7000000000007</v>
      </c>
      <c r="U99" s="10">
        <v>4081</v>
      </c>
      <c r="V99" s="9">
        <v>47222.5</v>
      </c>
      <c r="W99" s="10">
        <v>30558</v>
      </c>
      <c r="X99" s="9">
        <v>21037.9</v>
      </c>
      <c r="Y99" s="10">
        <v>10358</v>
      </c>
      <c r="Z99" s="9">
        <v>26724.5</v>
      </c>
      <c r="AA99" s="10">
        <v>17952.599999999999</v>
      </c>
    </row>
    <row r="100" spans="1:27" x14ac:dyDescent="0.3">
      <c r="A100" s="17">
        <f t="shared" si="1"/>
        <v>43928</v>
      </c>
      <c r="B100" s="9">
        <v>84565.6</v>
      </c>
      <c r="C100" s="8">
        <v>47957.599999999999</v>
      </c>
      <c r="D100" s="9">
        <v>12310</v>
      </c>
      <c r="E100" s="10">
        <v>2008</v>
      </c>
      <c r="F100" s="9">
        <v>255019</v>
      </c>
      <c r="G100" s="10">
        <v>63600</v>
      </c>
      <c r="H100" s="9">
        <v>11477.9</v>
      </c>
      <c r="I100" s="10">
        <v>3121.2</v>
      </c>
      <c r="J100" s="9">
        <v>30511</v>
      </c>
      <c r="K100" s="10">
        <v>15395.8</v>
      </c>
      <c r="L100" s="9">
        <v>45000.6</v>
      </c>
      <c r="M100" s="10">
        <v>28430.1</v>
      </c>
      <c r="N100" s="9">
        <v>27272.6</v>
      </c>
      <c r="O100" s="10">
        <v>11632.2</v>
      </c>
      <c r="P100" s="9">
        <v>13308.6</v>
      </c>
      <c r="Q100" s="10">
        <v>6199.6</v>
      </c>
      <c r="R100" s="9">
        <v>3468.1</v>
      </c>
      <c r="S100" s="10">
        <v>1985</v>
      </c>
      <c r="T100" s="9">
        <v>9415.4</v>
      </c>
      <c r="U100" s="10">
        <v>4087.3</v>
      </c>
      <c r="V100" s="9">
        <v>47229.9</v>
      </c>
      <c r="W100" s="10">
        <v>30562.9</v>
      </c>
      <c r="X100" s="9">
        <v>21044.799999999999</v>
      </c>
      <c r="Y100" s="10">
        <v>10361.700000000001</v>
      </c>
      <c r="Z100" s="9">
        <v>26731.599999999999</v>
      </c>
      <c r="AA100" s="10">
        <v>17957.7</v>
      </c>
    </row>
    <row r="101" spans="1:27" x14ac:dyDescent="0.3">
      <c r="A101" s="17">
        <f t="shared" si="1"/>
        <v>43929</v>
      </c>
      <c r="B101" s="9">
        <v>84587</v>
      </c>
      <c r="C101" s="8">
        <v>47970.400000000001</v>
      </c>
      <c r="D101" s="9">
        <v>12368</v>
      </c>
      <c r="E101" s="10">
        <v>2035</v>
      </c>
      <c r="F101" s="9">
        <v>255111</v>
      </c>
      <c r="G101" s="10">
        <v>63606</v>
      </c>
      <c r="H101" s="9">
        <v>11480.4</v>
      </c>
      <c r="I101" s="10">
        <v>3121.9</v>
      </c>
      <c r="J101" s="9">
        <v>30543.5</v>
      </c>
      <c r="K101" s="10">
        <v>15411.4</v>
      </c>
      <c r="L101" s="9">
        <v>45009.2</v>
      </c>
      <c r="M101" s="10">
        <v>28436.2</v>
      </c>
      <c r="N101" s="9">
        <v>27277</v>
      </c>
      <c r="O101" s="10">
        <v>11634.1</v>
      </c>
      <c r="P101" s="9">
        <v>13310.6</v>
      </c>
      <c r="Q101" s="10">
        <v>6201.1</v>
      </c>
      <c r="R101" s="9">
        <v>3471.1</v>
      </c>
      <c r="S101" s="10">
        <v>1986.8</v>
      </c>
      <c r="T101" s="9">
        <v>9430</v>
      </c>
      <c r="U101" s="10">
        <v>4093.5</v>
      </c>
      <c r="V101" s="9">
        <v>47237.8</v>
      </c>
      <c r="W101" s="10">
        <v>30568.3</v>
      </c>
      <c r="X101" s="9">
        <v>21052.1</v>
      </c>
      <c r="Y101" s="10">
        <v>10365.9</v>
      </c>
      <c r="Z101" s="9">
        <v>26738.6</v>
      </c>
      <c r="AA101" s="10">
        <v>17962.5</v>
      </c>
    </row>
    <row r="102" spans="1:27" x14ac:dyDescent="0.3">
      <c r="A102" s="17">
        <f t="shared" si="1"/>
        <v>43930</v>
      </c>
      <c r="B102" s="9">
        <v>84608.7</v>
      </c>
      <c r="C102" s="8">
        <v>47982.9</v>
      </c>
      <c r="D102" s="9">
        <v>12443</v>
      </c>
      <c r="E102" s="10">
        <v>2064</v>
      </c>
      <c r="F102" s="9">
        <v>255180</v>
      </c>
      <c r="G102" s="10">
        <v>63614</v>
      </c>
      <c r="H102" s="9">
        <v>11483.1</v>
      </c>
      <c r="I102" s="10">
        <v>3122.7</v>
      </c>
      <c r="J102" s="9">
        <v>30575.599999999999</v>
      </c>
      <c r="K102" s="10">
        <v>15426.9</v>
      </c>
      <c r="L102" s="9">
        <v>45017.599999999999</v>
      </c>
      <c r="M102" s="10">
        <v>28442</v>
      </c>
      <c r="N102" s="9">
        <v>27281.5</v>
      </c>
      <c r="O102" s="10">
        <v>11636</v>
      </c>
      <c r="P102" s="9">
        <v>13312.6</v>
      </c>
      <c r="Q102" s="10">
        <v>6202.5</v>
      </c>
      <c r="R102" s="9">
        <v>3473.7</v>
      </c>
      <c r="S102" s="10">
        <v>1988.3</v>
      </c>
      <c r="T102" s="9">
        <v>9444.7000000000007</v>
      </c>
      <c r="U102" s="10">
        <v>4099.8</v>
      </c>
      <c r="V102" s="9">
        <v>47245.599999999999</v>
      </c>
      <c r="W102" s="10">
        <v>30573.599999999999</v>
      </c>
      <c r="X102" s="9">
        <v>21059.599999999999</v>
      </c>
      <c r="Y102" s="10">
        <v>10369.9</v>
      </c>
      <c r="Z102" s="9">
        <v>26746.1</v>
      </c>
      <c r="AA102" s="10">
        <v>17967.7</v>
      </c>
    </row>
    <row r="103" spans="1:27" x14ac:dyDescent="0.3">
      <c r="A103" s="17">
        <f t="shared" si="1"/>
        <v>43931</v>
      </c>
      <c r="B103" s="9">
        <v>84630.3</v>
      </c>
      <c r="C103" s="8">
        <v>47995.4</v>
      </c>
      <c r="D103" s="9">
        <v>12536</v>
      </c>
      <c r="E103" s="10">
        <v>2106</v>
      </c>
      <c r="F103" s="9">
        <v>255341</v>
      </c>
      <c r="G103" s="10">
        <v>63634</v>
      </c>
      <c r="H103" s="9">
        <v>11485.9</v>
      </c>
      <c r="I103" s="10">
        <v>3123.6</v>
      </c>
      <c r="J103" s="9">
        <v>30651.599999999999</v>
      </c>
      <c r="K103" s="10">
        <v>15468.3</v>
      </c>
      <c r="L103" s="9">
        <v>45026.400000000001</v>
      </c>
      <c r="M103" s="10">
        <v>28447.9</v>
      </c>
      <c r="N103" s="9">
        <v>27285.9</v>
      </c>
      <c r="O103" s="10">
        <v>11638</v>
      </c>
      <c r="P103" s="9">
        <v>13313.8</v>
      </c>
      <c r="Q103" s="10">
        <v>6203.4</v>
      </c>
      <c r="R103" s="9">
        <v>3476.9</v>
      </c>
      <c r="S103" s="10">
        <v>1990.1</v>
      </c>
      <c r="T103" s="9">
        <v>9459.4</v>
      </c>
      <c r="U103" s="10">
        <v>4106</v>
      </c>
      <c r="V103" s="9">
        <v>47253.7</v>
      </c>
      <c r="W103" s="10">
        <v>30579.1</v>
      </c>
      <c r="X103" s="9">
        <v>21067</v>
      </c>
      <c r="Y103" s="10">
        <v>10373.9</v>
      </c>
      <c r="Z103" s="9">
        <v>26753.8</v>
      </c>
      <c r="AA103" s="10">
        <v>17973</v>
      </c>
    </row>
    <row r="104" spans="1:27" x14ac:dyDescent="0.3">
      <c r="A104" s="17">
        <f t="shared" si="1"/>
        <v>43932</v>
      </c>
      <c r="B104" s="9">
        <v>84653.9</v>
      </c>
      <c r="C104" s="8">
        <v>48009</v>
      </c>
      <c r="D104" s="9">
        <v>12628</v>
      </c>
      <c r="E104" s="10">
        <v>2142</v>
      </c>
      <c r="F104" s="9">
        <v>255460</v>
      </c>
      <c r="G104" s="10">
        <v>63650</v>
      </c>
      <c r="H104" s="9">
        <v>11488.6</v>
      </c>
      <c r="I104" s="10">
        <v>3124.4</v>
      </c>
      <c r="J104" s="9">
        <v>30746.2</v>
      </c>
      <c r="K104" s="10">
        <v>15520.5</v>
      </c>
      <c r="L104" s="9">
        <v>45035.5</v>
      </c>
      <c r="M104" s="10">
        <v>28453.8</v>
      </c>
      <c r="N104" s="9">
        <v>27290.3</v>
      </c>
      <c r="O104" s="10">
        <v>11639.9</v>
      </c>
      <c r="P104" s="9">
        <v>13316.8</v>
      </c>
      <c r="Q104" s="10">
        <v>6205.4</v>
      </c>
      <c r="R104" s="9">
        <v>3479.2</v>
      </c>
      <c r="S104" s="10">
        <v>1991.4</v>
      </c>
      <c r="T104" s="9">
        <v>9474</v>
      </c>
      <c r="U104" s="10">
        <v>4112.3</v>
      </c>
      <c r="V104" s="9">
        <v>47261.5</v>
      </c>
      <c r="W104" s="10">
        <v>30584.400000000001</v>
      </c>
      <c r="X104" s="9">
        <v>21073.7</v>
      </c>
      <c r="Y104" s="10">
        <v>10377.6</v>
      </c>
      <c r="Z104" s="9">
        <v>26761.4</v>
      </c>
      <c r="AA104" s="10">
        <v>17978.2</v>
      </c>
    </row>
    <row r="105" spans="1:27" x14ac:dyDescent="0.3">
      <c r="A105" s="17">
        <f t="shared" si="1"/>
        <v>43933</v>
      </c>
      <c r="B105" s="9">
        <v>84677.7</v>
      </c>
      <c r="C105" s="8">
        <v>48022.400000000001</v>
      </c>
      <c r="D105" s="9">
        <v>12728</v>
      </c>
      <c r="E105" s="10">
        <v>2180</v>
      </c>
      <c r="F105" s="9">
        <v>255590</v>
      </c>
      <c r="G105" s="10">
        <v>63674</v>
      </c>
      <c r="H105" s="9">
        <v>11491.5</v>
      </c>
      <c r="I105" s="10">
        <v>3125.2</v>
      </c>
      <c r="J105" s="9">
        <v>30827.1</v>
      </c>
      <c r="K105" s="10">
        <v>15564.8</v>
      </c>
      <c r="L105" s="9">
        <v>45044.800000000003</v>
      </c>
      <c r="M105" s="10">
        <v>28459.599999999999</v>
      </c>
      <c r="N105" s="9">
        <v>27294.7</v>
      </c>
      <c r="O105" s="10">
        <v>11641.8</v>
      </c>
      <c r="P105" s="9">
        <v>13320</v>
      </c>
      <c r="Q105" s="10">
        <v>6207.4</v>
      </c>
      <c r="R105" s="9">
        <v>3482.2</v>
      </c>
      <c r="S105" s="10">
        <v>1993.2</v>
      </c>
      <c r="T105" s="9">
        <v>9488.6</v>
      </c>
      <c r="U105" s="10">
        <v>4118.5</v>
      </c>
      <c r="V105" s="9">
        <v>47268.6</v>
      </c>
      <c r="W105" s="10">
        <v>30589.4</v>
      </c>
      <c r="X105" s="9">
        <v>21080.5</v>
      </c>
      <c r="Y105" s="10">
        <v>10381.299999999999</v>
      </c>
      <c r="Z105" s="9">
        <v>26769.1</v>
      </c>
      <c r="AA105" s="10">
        <v>17983.5</v>
      </c>
    </row>
    <row r="106" spans="1:27" x14ac:dyDescent="0.3">
      <c r="A106" s="17">
        <f t="shared" si="1"/>
        <v>43934</v>
      </c>
      <c r="B106" s="9">
        <v>84700</v>
      </c>
      <c r="C106" s="8">
        <v>48035</v>
      </c>
      <c r="D106" s="9">
        <v>12806</v>
      </c>
      <c r="E106" s="10">
        <v>2208</v>
      </c>
      <c r="F106" s="9">
        <v>255673</v>
      </c>
      <c r="G106" s="10">
        <v>63691</v>
      </c>
      <c r="H106" s="9">
        <v>11494.2</v>
      </c>
      <c r="I106" s="10">
        <v>3126</v>
      </c>
      <c r="J106" s="9">
        <v>30923</v>
      </c>
      <c r="K106" s="10">
        <v>15618</v>
      </c>
      <c r="L106" s="9">
        <v>45054</v>
      </c>
      <c r="M106" s="10">
        <v>28465.4</v>
      </c>
      <c r="N106" s="9">
        <v>27299.200000000001</v>
      </c>
      <c r="O106" s="10">
        <v>11643.7</v>
      </c>
      <c r="P106" s="9">
        <v>13322.3</v>
      </c>
      <c r="Q106" s="10">
        <v>6208.8</v>
      </c>
      <c r="R106" s="9">
        <v>3485.9</v>
      </c>
      <c r="S106" s="10">
        <v>1995.3</v>
      </c>
      <c r="T106" s="9">
        <v>9503.2000000000007</v>
      </c>
      <c r="U106" s="10">
        <v>4124.8</v>
      </c>
      <c r="V106" s="9">
        <v>47276.3</v>
      </c>
      <c r="W106" s="10">
        <v>30594.799999999999</v>
      </c>
      <c r="X106" s="9">
        <v>21087.3</v>
      </c>
      <c r="Y106" s="10">
        <v>10385</v>
      </c>
      <c r="Z106" s="9">
        <v>26776.799999999999</v>
      </c>
      <c r="AA106" s="10">
        <v>17988.900000000001</v>
      </c>
    </row>
    <row r="107" spans="1:27" x14ac:dyDescent="0.3">
      <c r="A107" s="17">
        <f t="shared" si="1"/>
        <v>43935</v>
      </c>
      <c r="B107" s="9">
        <v>84723</v>
      </c>
      <c r="C107" s="8">
        <v>48048</v>
      </c>
      <c r="D107" s="9">
        <v>12912</v>
      </c>
      <c r="E107" s="10">
        <v>2249</v>
      </c>
      <c r="F107" s="9">
        <v>255806</v>
      </c>
      <c r="G107" s="10">
        <v>63712</v>
      </c>
      <c r="H107" s="9">
        <v>11497.2</v>
      </c>
      <c r="I107" s="10">
        <v>3126.9</v>
      </c>
      <c r="J107" s="9">
        <v>30955</v>
      </c>
      <c r="K107" s="10">
        <v>15634</v>
      </c>
      <c r="L107" s="9">
        <v>45063.7</v>
      </c>
      <c r="M107" s="10">
        <v>28471.3</v>
      </c>
      <c r="N107" s="9">
        <v>27303.5</v>
      </c>
      <c r="O107" s="10">
        <v>11645.7</v>
      </c>
      <c r="P107" s="9">
        <v>13324.6</v>
      </c>
      <c r="Q107" s="10">
        <v>6210.4</v>
      </c>
      <c r="R107" s="9">
        <v>3489</v>
      </c>
      <c r="S107" s="10">
        <v>1997.1</v>
      </c>
      <c r="T107" s="9">
        <v>9518</v>
      </c>
      <c r="U107" s="10">
        <v>4131.2</v>
      </c>
      <c r="V107" s="9">
        <v>47284</v>
      </c>
      <c r="W107" s="10">
        <v>30600.3</v>
      </c>
      <c r="X107" s="9">
        <v>21094.2</v>
      </c>
      <c r="Y107" s="10">
        <v>10388.9</v>
      </c>
      <c r="Z107" s="9">
        <v>26784.3</v>
      </c>
      <c r="AA107" s="10">
        <v>17994.2</v>
      </c>
    </row>
    <row r="108" spans="1:27" x14ac:dyDescent="0.3">
      <c r="A108" s="17">
        <f t="shared" si="1"/>
        <v>43936</v>
      </c>
      <c r="B108" s="9">
        <v>84747</v>
      </c>
      <c r="C108" s="8">
        <v>48061</v>
      </c>
      <c r="D108" s="9">
        <v>12988</v>
      </c>
      <c r="E108" s="10">
        <v>2279</v>
      </c>
      <c r="F108" s="9">
        <v>255930</v>
      </c>
      <c r="G108" s="10">
        <v>63734</v>
      </c>
      <c r="H108" s="9">
        <v>11500</v>
      </c>
      <c r="I108" s="10">
        <v>3127.8</v>
      </c>
      <c r="J108" s="9">
        <v>30986</v>
      </c>
      <c r="K108" s="10">
        <v>15649</v>
      </c>
      <c r="L108" s="9">
        <v>45073.4</v>
      </c>
      <c r="M108" s="10">
        <v>28477.5</v>
      </c>
      <c r="N108" s="9">
        <v>27307.9</v>
      </c>
      <c r="O108" s="10">
        <v>11647.6</v>
      </c>
      <c r="P108" s="9">
        <v>13327.5</v>
      </c>
      <c r="Q108" s="10">
        <v>6212.3</v>
      </c>
      <c r="R108" s="9">
        <v>3491.7</v>
      </c>
      <c r="S108" s="10">
        <v>1998.8</v>
      </c>
      <c r="T108" s="9">
        <v>9532.5</v>
      </c>
      <c r="U108" s="10">
        <v>4137.5</v>
      </c>
      <c r="V108" s="9">
        <v>47290.7</v>
      </c>
      <c r="W108" s="10">
        <v>30605.200000000001</v>
      </c>
      <c r="X108" s="9">
        <v>21101.200000000001</v>
      </c>
      <c r="Y108" s="10">
        <v>10393</v>
      </c>
      <c r="Z108" s="9">
        <v>26791.8</v>
      </c>
      <c r="AA108" s="10">
        <v>17999.400000000001</v>
      </c>
    </row>
    <row r="109" spans="1:27" x14ac:dyDescent="0.3">
      <c r="A109" s="17">
        <f t="shared" si="1"/>
        <v>43937</v>
      </c>
      <c r="B109" s="9">
        <v>84771</v>
      </c>
      <c r="C109" s="8">
        <v>48075</v>
      </c>
      <c r="D109" s="9">
        <v>13054</v>
      </c>
      <c r="E109" s="10">
        <v>2310</v>
      </c>
      <c r="F109" s="9">
        <v>256072</v>
      </c>
      <c r="G109" s="10">
        <v>63752</v>
      </c>
      <c r="H109" s="9">
        <v>11503.2</v>
      </c>
      <c r="I109" s="10">
        <v>3128.9</v>
      </c>
      <c r="J109" s="9">
        <v>31063</v>
      </c>
      <c r="K109" s="10">
        <v>15691</v>
      </c>
      <c r="L109" s="9">
        <v>45083.3</v>
      </c>
      <c r="M109" s="10">
        <v>28483.7</v>
      </c>
      <c r="N109" s="9">
        <v>27312.3</v>
      </c>
      <c r="O109" s="10">
        <v>11649.5</v>
      </c>
      <c r="P109" s="9">
        <v>13329.6</v>
      </c>
      <c r="Q109" s="10">
        <v>6213.9</v>
      </c>
      <c r="R109" s="9">
        <v>3495.4</v>
      </c>
      <c r="S109" s="10">
        <v>2001</v>
      </c>
      <c r="T109" s="9">
        <v>9547.2999999999993</v>
      </c>
      <c r="U109" s="10">
        <v>4144</v>
      </c>
      <c r="V109" s="9">
        <v>47297.3</v>
      </c>
      <c r="W109" s="10">
        <v>30610</v>
      </c>
      <c r="X109" s="9">
        <v>21109.200000000001</v>
      </c>
      <c r="Y109" s="10">
        <v>10397.200000000001</v>
      </c>
      <c r="Z109" s="9">
        <v>26799.5</v>
      </c>
      <c r="AA109" s="10">
        <v>18004.900000000001</v>
      </c>
    </row>
    <row r="110" spans="1:27" x14ac:dyDescent="0.3">
      <c r="A110" s="17">
        <f t="shared" si="1"/>
        <v>43938</v>
      </c>
      <c r="B110" s="9">
        <v>84794</v>
      </c>
      <c r="C110" s="8">
        <v>48089</v>
      </c>
      <c r="D110" s="9">
        <v>13127</v>
      </c>
      <c r="E110" s="10">
        <v>2344</v>
      </c>
      <c r="F110" s="9">
        <v>256242</v>
      </c>
      <c r="G110" s="10">
        <v>63785</v>
      </c>
      <c r="H110" s="9">
        <v>11506.1</v>
      </c>
      <c r="I110" s="10">
        <v>3130</v>
      </c>
      <c r="J110" s="9">
        <v>31176</v>
      </c>
      <c r="K110" s="10">
        <v>15754</v>
      </c>
      <c r="L110" s="9">
        <v>45092.6</v>
      </c>
      <c r="M110" s="10">
        <v>28489.8</v>
      </c>
      <c r="N110" s="9">
        <v>27316.7</v>
      </c>
      <c r="O110" s="10">
        <v>11651.4</v>
      </c>
      <c r="P110" s="9">
        <v>13332.4</v>
      </c>
      <c r="Q110" s="10">
        <v>6215.9</v>
      </c>
      <c r="R110" s="9">
        <v>3497.6</v>
      </c>
      <c r="S110" s="10">
        <v>2002.2</v>
      </c>
      <c r="T110" s="9">
        <v>9562.2000000000007</v>
      </c>
      <c r="U110" s="10">
        <v>4150.5</v>
      </c>
      <c r="V110" s="9">
        <v>47303.6</v>
      </c>
      <c r="W110" s="10">
        <v>30614.7</v>
      </c>
      <c r="X110" s="9">
        <v>21116.799999999999</v>
      </c>
      <c r="Y110" s="10">
        <v>10401.299999999999</v>
      </c>
      <c r="Z110" s="9">
        <v>26807.1</v>
      </c>
      <c r="AA110" s="10">
        <v>18010.400000000001</v>
      </c>
    </row>
    <row r="111" spans="1:27" x14ac:dyDescent="0.3">
      <c r="A111" s="17">
        <f t="shared" si="1"/>
        <v>43939</v>
      </c>
      <c r="B111" s="9">
        <v>84816</v>
      </c>
      <c r="C111" s="8">
        <v>48101</v>
      </c>
      <c r="D111" s="9">
        <v>13152</v>
      </c>
      <c r="E111" s="10">
        <v>2362</v>
      </c>
      <c r="F111" s="9">
        <v>256395</v>
      </c>
      <c r="G111" s="10">
        <v>63805</v>
      </c>
      <c r="H111" s="9">
        <v>11509.1</v>
      </c>
      <c r="I111" s="10">
        <v>3131</v>
      </c>
      <c r="J111" s="9">
        <v>31249</v>
      </c>
      <c r="K111" s="10">
        <v>15794</v>
      </c>
      <c r="L111" s="9">
        <v>45101.7</v>
      </c>
      <c r="M111" s="10">
        <v>28495.7</v>
      </c>
      <c r="N111" s="9">
        <v>27321.200000000001</v>
      </c>
      <c r="O111" s="10">
        <v>11653.3</v>
      </c>
      <c r="P111" s="9">
        <v>13333.8</v>
      </c>
      <c r="Q111" s="10">
        <v>6216.9</v>
      </c>
      <c r="R111" s="9">
        <v>3500.5</v>
      </c>
      <c r="S111" s="10">
        <v>2003.9</v>
      </c>
      <c r="T111" s="9">
        <v>9577</v>
      </c>
      <c r="U111" s="10">
        <v>4156.8999999999996</v>
      </c>
      <c r="V111" s="9">
        <v>47309.8</v>
      </c>
      <c r="W111" s="10">
        <v>30619.599999999999</v>
      </c>
      <c r="X111" s="9">
        <v>21124.400000000001</v>
      </c>
      <c r="Y111" s="10">
        <v>10405.4</v>
      </c>
      <c r="Z111" s="9">
        <v>26814.7</v>
      </c>
      <c r="AA111" s="10">
        <v>18015.900000000001</v>
      </c>
    </row>
    <row r="112" spans="1:27" x14ac:dyDescent="0.3">
      <c r="A112" s="17">
        <f t="shared" si="1"/>
        <v>43940</v>
      </c>
      <c r="B112" s="9">
        <v>84838</v>
      </c>
      <c r="C112" s="8">
        <v>48114</v>
      </c>
      <c r="D112" s="9">
        <v>13174</v>
      </c>
      <c r="E112" s="10">
        <v>2378</v>
      </c>
      <c r="F112" s="9">
        <v>256562</v>
      </c>
      <c r="G112" s="10">
        <v>63832</v>
      </c>
      <c r="H112" s="9">
        <v>11511.8</v>
      </c>
      <c r="I112" s="10">
        <v>3131.9</v>
      </c>
      <c r="J112" s="9">
        <v>31389</v>
      </c>
      <c r="K112" s="10">
        <v>15873</v>
      </c>
      <c r="L112" s="9">
        <v>45110.9</v>
      </c>
      <c r="M112" s="10">
        <v>28501.5</v>
      </c>
      <c r="N112" s="9">
        <v>27325.599999999999</v>
      </c>
      <c r="O112" s="10">
        <v>11655.3</v>
      </c>
      <c r="P112" s="9">
        <v>13335.4</v>
      </c>
      <c r="Q112" s="10">
        <v>6218</v>
      </c>
      <c r="R112" s="9">
        <v>3503.7</v>
      </c>
      <c r="S112" s="10">
        <v>2005.7</v>
      </c>
      <c r="T112" s="9">
        <v>9591.7999999999993</v>
      </c>
      <c r="U112" s="10">
        <v>4163.3</v>
      </c>
      <c r="V112" s="9">
        <v>47316.4</v>
      </c>
      <c r="W112" s="10">
        <v>30624.400000000001</v>
      </c>
      <c r="X112" s="9">
        <v>21131.9</v>
      </c>
      <c r="Y112" s="10">
        <v>10409.6</v>
      </c>
      <c r="Z112" s="9">
        <v>26822.3</v>
      </c>
      <c r="AA112" s="10">
        <v>18021.3</v>
      </c>
    </row>
    <row r="113" spans="1:27" x14ac:dyDescent="0.3">
      <c r="A113" s="17">
        <f t="shared" si="1"/>
        <v>43941</v>
      </c>
      <c r="B113" s="9">
        <v>84860</v>
      </c>
      <c r="C113" s="8">
        <v>48126</v>
      </c>
      <c r="D113" s="9">
        <v>13213</v>
      </c>
      <c r="E113" s="10">
        <v>2401</v>
      </c>
      <c r="F113" s="9">
        <v>256712</v>
      </c>
      <c r="G113" s="10">
        <v>63852</v>
      </c>
      <c r="H113" s="9">
        <v>11514.5</v>
      </c>
      <c r="I113" s="10">
        <v>3132.8</v>
      </c>
      <c r="J113" s="9">
        <v>31422</v>
      </c>
      <c r="K113" s="10">
        <v>15888</v>
      </c>
      <c r="L113" s="9">
        <v>45120.2</v>
      </c>
      <c r="M113" s="10">
        <v>28507.200000000001</v>
      </c>
      <c r="N113" s="9">
        <v>27330</v>
      </c>
      <c r="O113" s="10">
        <v>11657.2</v>
      </c>
      <c r="P113" s="9">
        <v>13336.7</v>
      </c>
      <c r="Q113" s="10">
        <v>6218.9</v>
      </c>
      <c r="R113" s="9">
        <v>3507.4</v>
      </c>
      <c r="S113" s="10">
        <v>2007.9</v>
      </c>
      <c r="T113" s="9">
        <v>9606.6</v>
      </c>
      <c r="U113" s="10">
        <v>4169.7</v>
      </c>
      <c r="V113" s="9">
        <v>47323.1</v>
      </c>
      <c r="W113" s="10">
        <v>30629.200000000001</v>
      </c>
      <c r="X113" s="9">
        <v>21138.400000000001</v>
      </c>
      <c r="Y113" s="10">
        <v>10413.799999999999</v>
      </c>
      <c r="Z113" s="9">
        <v>26829.9</v>
      </c>
      <c r="AA113" s="10">
        <v>18026.5</v>
      </c>
    </row>
    <row r="114" spans="1:27" x14ac:dyDescent="0.3">
      <c r="A114" s="17">
        <f t="shared" si="1"/>
        <v>43942</v>
      </c>
      <c r="B114" s="9">
        <v>84888.5</v>
      </c>
      <c r="C114" s="8">
        <v>48139.7</v>
      </c>
      <c r="D114" s="9">
        <v>13286</v>
      </c>
      <c r="E114" s="10">
        <v>2432</v>
      </c>
      <c r="F114" s="9">
        <v>256832</v>
      </c>
      <c r="G114" s="10">
        <v>63869</v>
      </c>
      <c r="H114" s="9">
        <v>11517.5</v>
      </c>
      <c r="I114" s="10">
        <v>3133.9</v>
      </c>
      <c r="J114" s="9">
        <v>31453.5</v>
      </c>
      <c r="K114" s="10">
        <v>15903.7</v>
      </c>
      <c r="L114" s="9">
        <v>45129.1</v>
      </c>
      <c r="M114" s="10">
        <v>28512.7</v>
      </c>
      <c r="N114" s="9">
        <v>27334.400000000001</v>
      </c>
      <c r="O114" s="10">
        <v>11659.1</v>
      </c>
      <c r="P114" s="9">
        <v>13338.2</v>
      </c>
      <c r="Q114" s="10">
        <v>6220</v>
      </c>
      <c r="R114" s="9">
        <v>3510.4</v>
      </c>
      <c r="S114" s="10">
        <v>2009.7</v>
      </c>
      <c r="T114" s="9">
        <v>9621.2000000000007</v>
      </c>
      <c r="U114" s="10">
        <v>4176</v>
      </c>
      <c r="V114" s="9">
        <v>47329.2</v>
      </c>
      <c r="W114" s="10">
        <v>30633.8</v>
      </c>
      <c r="X114" s="9">
        <v>21147.1</v>
      </c>
      <c r="Y114" s="10">
        <v>10417.9</v>
      </c>
      <c r="Z114" s="9">
        <v>26837.8</v>
      </c>
      <c r="AA114" s="10">
        <v>18032.2</v>
      </c>
    </row>
    <row r="115" spans="1:27" x14ac:dyDescent="0.3">
      <c r="A115" s="17">
        <f t="shared" si="1"/>
        <v>43943</v>
      </c>
      <c r="B115" s="9">
        <v>84907</v>
      </c>
      <c r="C115" s="8">
        <v>48153</v>
      </c>
      <c r="D115" s="9">
        <v>13394</v>
      </c>
      <c r="E115" s="10">
        <v>2471</v>
      </c>
      <c r="F115" s="9">
        <v>256909</v>
      </c>
      <c r="G115" s="10">
        <v>63874</v>
      </c>
      <c r="H115" s="9">
        <v>11520.4</v>
      </c>
      <c r="I115" s="10">
        <v>3134.9</v>
      </c>
      <c r="J115" s="9">
        <v>31483.599999999999</v>
      </c>
      <c r="K115" s="10">
        <v>15917.9</v>
      </c>
      <c r="L115" s="9">
        <v>45138</v>
      </c>
      <c r="M115" s="10">
        <v>28518.400000000001</v>
      </c>
      <c r="N115" s="9">
        <v>27338.799999999999</v>
      </c>
      <c r="O115" s="10">
        <v>11661</v>
      </c>
      <c r="P115" s="9">
        <v>13341</v>
      </c>
      <c r="Q115" s="10">
        <v>6221.8</v>
      </c>
      <c r="R115" s="9">
        <v>3512.2</v>
      </c>
      <c r="S115" s="10">
        <v>2010.7</v>
      </c>
      <c r="T115" s="9">
        <v>9635.9</v>
      </c>
      <c r="U115" s="10">
        <v>4182.3999999999996</v>
      </c>
      <c r="V115" s="9">
        <v>47335.199999999997</v>
      </c>
      <c r="W115" s="10">
        <v>30638.2</v>
      </c>
      <c r="X115" s="9">
        <v>21154.9</v>
      </c>
      <c r="Y115" s="10">
        <v>10422.1</v>
      </c>
      <c r="Z115" s="9">
        <v>26845.599999999999</v>
      </c>
      <c r="AA115" s="10">
        <v>18037.900000000001</v>
      </c>
    </row>
    <row r="116" spans="1:27" x14ac:dyDescent="0.3">
      <c r="A116" s="17">
        <f t="shared" si="1"/>
        <v>43944</v>
      </c>
      <c r="B116" s="9">
        <v>84930</v>
      </c>
      <c r="C116" s="8">
        <v>48166.1</v>
      </c>
      <c r="D116" s="9">
        <v>13494</v>
      </c>
      <c r="E116" s="10">
        <v>2511</v>
      </c>
      <c r="F116" s="9">
        <v>256987</v>
      </c>
      <c r="G116" s="10">
        <v>63877</v>
      </c>
      <c r="H116" s="9">
        <v>11523.3</v>
      </c>
      <c r="I116" s="10">
        <v>3135.9</v>
      </c>
      <c r="J116" s="9">
        <v>31514.5</v>
      </c>
      <c r="K116" s="10">
        <v>15932.3</v>
      </c>
      <c r="L116" s="9">
        <v>45147.7</v>
      </c>
      <c r="M116" s="10">
        <v>28524.400000000001</v>
      </c>
      <c r="N116" s="9">
        <v>27343.200000000001</v>
      </c>
      <c r="O116" s="10">
        <v>11662.9</v>
      </c>
      <c r="P116" s="9">
        <v>13342.8</v>
      </c>
      <c r="Q116" s="10">
        <v>6223.1</v>
      </c>
      <c r="R116" s="9">
        <v>3515</v>
      </c>
      <c r="S116" s="10">
        <v>2012.3</v>
      </c>
      <c r="T116" s="9">
        <v>9650.6</v>
      </c>
      <c r="U116" s="10">
        <v>4188.7</v>
      </c>
      <c r="V116" s="9">
        <v>47341.2</v>
      </c>
      <c r="W116" s="10">
        <v>30642.1</v>
      </c>
      <c r="X116" s="9">
        <v>21162.5</v>
      </c>
      <c r="Y116" s="10">
        <v>10426.299999999999</v>
      </c>
      <c r="Z116" s="9">
        <v>26853.4</v>
      </c>
      <c r="AA116" s="10">
        <v>18043.099999999999</v>
      </c>
    </row>
    <row r="117" spans="1:27" x14ac:dyDescent="0.3">
      <c r="A117" s="17">
        <f t="shared" si="1"/>
        <v>43945</v>
      </c>
      <c r="B117" s="9">
        <v>84952.6</v>
      </c>
      <c r="C117" s="8">
        <v>48178.7</v>
      </c>
      <c r="D117" s="9">
        <v>13583</v>
      </c>
      <c r="E117" s="10">
        <v>2548</v>
      </c>
      <c r="F117" s="9">
        <v>257143</v>
      </c>
      <c r="G117" s="10">
        <v>63901</v>
      </c>
      <c r="H117" s="9">
        <v>11526.2</v>
      </c>
      <c r="I117" s="10">
        <v>3136.9</v>
      </c>
      <c r="J117" s="9">
        <v>31546</v>
      </c>
      <c r="K117" s="10">
        <v>15947.1</v>
      </c>
      <c r="L117" s="9">
        <v>45157.599999999999</v>
      </c>
      <c r="M117" s="10">
        <v>28530.6</v>
      </c>
      <c r="N117" s="9">
        <v>27347.599999999999</v>
      </c>
      <c r="O117" s="10">
        <v>11664.8</v>
      </c>
      <c r="P117" s="9">
        <v>13343.9</v>
      </c>
      <c r="Q117" s="10">
        <v>6223.9</v>
      </c>
      <c r="R117" s="9">
        <v>3518.2</v>
      </c>
      <c r="S117" s="10">
        <v>2014.1</v>
      </c>
      <c r="T117" s="9">
        <v>9665.2000000000007</v>
      </c>
      <c r="U117" s="10">
        <v>4195</v>
      </c>
      <c r="V117" s="9">
        <v>47347.6</v>
      </c>
      <c r="W117" s="10">
        <v>30646.6</v>
      </c>
      <c r="X117" s="9">
        <v>21170.1</v>
      </c>
      <c r="Y117" s="10">
        <v>10430.5</v>
      </c>
      <c r="Z117" s="9">
        <v>26861.200000000001</v>
      </c>
      <c r="AA117" s="10">
        <v>18048.5</v>
      </c>
    </row>
    <row r="118" spans="1:27" x14ac:dyDescent="0.3">
      <c r="A118" s="17">
        <f t="shared" si="1"/>
        <v>43946</v>
      </c>
      <c r="B118" s="9">
        <v>84975</v>
      </c>
      <c r="C118" s="8">
        <v>48191.5</v>
      </c>
      <c r="D118" s="9">
        <v>13719</v>
      </c>
      <c r="E118" s="10">
        <v>2604</v>
      </c>
      <c r="F118" s="9">
        <v>257335</v>
      </c>
      <c r="G118" s="10">
        <v>63933</v>
      </c>
      <c r="H118" s="9">
        <v>11529.1</v>
      </c>
      <c r="I118" s="10">
        <v>3137.9</v>
      </c>
      <c r="J118" s="9">
        <v>31662.7</v>
      </c>
      <c r="K118" s="10">
        <v>16012.4</v>
      </c>
      <c r="L118" s="9">
        <v>45167.3</v>
      </c>
      <c r="M118" s="10">
        <v>28536.7</v>
      </c>
      <c r="N118" s="9">
        <v>27352</v>
      </c>
      <c r="O118" s="10">
        <v>11666.8</v>
      </c>
      <c r="P118" s="9">
        <v>13345.1</v>
      </c>
      <c r="Q118" s="10">
        <v>6224.8</v>
      </c>
      <c r="R118" s="9">
        <v>3522.2</v>
      </c>
      <c r="S118" s="10">
        <v>2016.5</v>
      </c>
      <c r="T118" s="9">
        <v>9679.7999999999993</v>
      </c>
      <c r="U118" s="10">
        <v>4201.3</v>
      </c>
      <c r="V118" s="9">
        <v>47354.400000000001</v>
      </c>
      <c r="W118" s="10">
        <v>30651.1</v>
      </c>
      <c r="X118" s="9">
        <v>21177.4</v>
      </c>
      <c r="Y118" s="10">
        <v>10434.5</v>
      </c>
      <c r="Z118" s="9">
        <v>26868.9</v>
      </c>
      <c r="AA118" s="10">
        <v>18054</v>
      </c>
    </row>
    <row r="119" spans="1:27" x14ac:dyDescent="0.3">
      <c r="A119" s="17">
        <f t="shared" si="1"/>
        <v>43947</v>
      </c>
      <c r="B119" s="9">
        <v>84997.6</v>
      </c>
      <c r="C119" s="8">
        <v>48203.8</v>
      </c>
      <c r="D119" s="9">
        <v>13806</v>
      </c>
      <c r="E119" s="10">
        <v>2644</v>
      </c>
      <c r="F119" s="9">
        <v>257458</v>
      </c>
      <c r="G119" s="10">
        <v>63943</v>
      </c>
      <c r="H119" s="9">
        <v>11531.8</v>
      </c>
      <c r="I119" s="10">
        <v>3138.9</v>
      </c>
      <c r="J119" s="9">
        <v>31729.7</v>
      </c>
      <c r="K119" s="10">
        <v>16048.3</v>
      </c>
      <c r="L119" s="9">
        <v>45177.1</v>
      </c>
      <c r="M119" s="10">
        <v>28542.799999999999</v>
      </c>
      <c r="N119" s="9">
        <v>27356.400000000001</v>
      </c>
      <c r="O119" s="10">
        <v>11668.4</v>
      </c>
      <c r="P119" s="9">
        <v>13346.4</v>
      </c>
      <c r="Q119" s="10">
        <v>6225.7</v>
      </c>
      <c r="R119" s="9">
        <v>3525.5</v>
      </c>
      <c r="S119" s="10">
        <v>2018.4</v>
      </c>
      <c r="T119" s="9">
        <v>9694.7999999999993</v>
      </c>
      <c r="U119" s="10">
        <v>4207.8</v>
      </c>
      <c r="V119" s="9">
        <v>47361.5</v>
      </c>
      <c r="W119" s="10">
        <v>30655.9</v>
      </c>
      <c r="X119" s="9">
        <v>21184.1</v>
      </c>
      <c r="Y119" s="10">
        <v>10438.299999999999</v>
      </c>
      <c r="Z119" s="9">
        <v>26876.5</v>
      </c>
      <c r="AA119" s="10">
        <v>18059.099999999999</v>
      </c>
    </row>
    <row r="120" spans="1:27" x14ac:dyDescent="0.3">
      <c r="A120" s="17">
        <f t="shared" si="1"/>
        <v>43948</v>
      </c>
      <c r="B120" s="9">
        <v>85021.2</v>
      </c>
      <c r="C120" s="8">
        <v>48217.4</v>
      </c>
      <c r="D120" s="9">
        <v>13897</v>
      </c>
      <c r="E120" s="10">
        <v>2679</v>
      </c>
      <c r="F120" s="9">
        <v>257523</v>
      </c>
      <c r="G120" s="10">
        <v>63951</v>
      </c>
      <c r="H120" s="9">
        <v>11534.8</v>
      </c>
      <c r="I120" s="10">
        <v>3139.9</v>
      </c>
      <c r="J120" s="9">
        <v>31833.8</v>
      </c>
      <c r="K120" s="10">
        <v>16106</v>
      </c>
      <c r="L120" s="9">
        <v>45186.7</v>
      </c>
      <c r="M120" s="10">
        <v>28548.799999999999</v>
      </c>
      <c r="N120" s="9">
        <v>27360.7</v>
      </c>
      <c r="O120" s="10">
        <v>11670.6</v>
      </c>
      <c r="P120" s="9">
        <v>13348.5</v>
      </c>
      <c r="Q120" s="10">
        <v>6227.2</v>
      </c>
      <c r="R120" s="9">
        <v>3527.9</v>
      </c>
      <c r="S120" s="10">
        <v>2019.8</v>
      </c>
      <c r="T120" s="9">
        <v>9709.7999999999993</v>
      </c>
      <c r="U120" s="10">
        <v>4214.3</v>
      </c>
      <c r="V120" s="9">
        <v>47368.7</v>
      </c>
      <c r="W120" s="10">
        <v>30660.9</v>
      </c>
      <c r="X120" s="9">
        <v>21190.5</v>
      </c>
      <c r="Y120" s="10">
        <v>10441.799999999999</v>
      </c>
      <c r="Z120" s="9">
        <v>26884.799999999999</v>
      </c>
      <c r="AA120" s="10">
        <v>18064.8</v>
      </c>
    </row>
    <row r="121" spans="1:27" x14ac:dyDescent="0.3">
      <c r="A121" s="17">
        <f t="shared" si="1"/>
        <v>43949</v>
      </c>
      <c r="B121" s="9">
        <v>85044.1</v>
      </c>
      <c r="C121" s="8">
        <v>48230.400000000001</v>
      </c>
      <c r="D121" s="9">
        <v>13972</v>
      </c>
      <c r="E121" s="10">
        <v>2714</v>
      </c>
      <c r="F121" s="9">
        <v>257641</v>
      </c>
      <c r="G121" s="10">
        <v>63964</v>
      </c>
      <c r="H121" s="9">
        <v>11537.4</v>
      </c>
      <c r="I121" s="10">
        <v>3140.8</v>
      </c>
      <c r="J121" s="9">
        <v>31893.8</v>
      </c>
      <c r="K121" s="10">
        <v>16137.6</v>
      </c>
      <c r="L121" s="9">
        <v>45196.1</v>
      </c>
      <c r="M121" s="10">
        <v>28554.799999999999</v>
      </c>
      <c r="N121" s="9">
        <v>27365.1</v>
      </c>
      <c r="O121" s="10">
        <v>11672.5</v>
      </c>
      <c r="P121" s="9">
        <v>13350.6</v>
      </c>
      <c r="Q121" s="10">
        <v>6228.5</v>
      </c>
      <c r="R121" s="9">
        <v>3530.7</v>
      </c>
      <c r="S121" s="10">
        <v>2021.3</v>
      </c>
      <c r="T121" s="9">
        <v>9724.7000000000007</v>
      </c>
      <c r="U121" s="10">
        <v>4220.7</v>
      </c>
      <c r="V121" s="9">
        <v>47375.8</v>
      </c>
      <c r="W121" s="10">
        <v>30665.8</v>
      </c>
      <c r="X121" s="9">
        <v>21197.7</v>
      </c>
      <c r="Y121" s="10">
        <v>10445.700000000001</v>
      </c>
      <c r="Z121" s="9">
        <v>26892.5</v>
      </c>
      <c r="AA121" s="10">
        <v>18070.099999999999</v>
      </c>
    </row>
    <row r="122" spans="1:27" x14ac:dyDescent="0.3">
      <c r="A122" s="17">
        <f t="shared" si="1"/>
        <v>43950</v>
      </c>
      <c r="B122" s="9">
        <v>85066.4</v>
      </c>
      <c r="C122" s="8">
        <v>48243</v>
      </c>
      <c r="D122" s="9">
        <v>14060</v>
      </c>
      <c r="E122" s="10">
        <v>2750</v>
      </c>
      <c r="F122" s="9">
        <v>257774</v>
      </c>
      <c r="G122" s="10">
        <v>63987</v>
      </c>
      <c r="H122" s="9">
        <v>11540.3</v>
      </c>
      <c r="I122" s="10">
        <v>3141.8</v>
      </c>
      <c r="J122" s="9">
        <v>31925.200000000001</v>
      </c>
      <c r="K122" s="10">
        <v>16152.4</v>
      </c>
      <c r="L122" s="9">
        <v>45205.5</v>
      </c>
      <c r="M122" s="10">
        <v>28560.6</v>
      </c>
      <c r="N122" s="9">
        <v>27369.5</v>
      </c>
      <c r="O122" s="10">
        <v>11674.4</v>
      </c>
      <c r="P122" s="9">
        <v>13351.9</v>
      </c>
      <c r="Q122" s="10">
        <v>6229.6</v>
      </c>
      <c r="R122" s="9">
        <v>3533.9</v>
      </c>
      <c r="S122" s="10">
        <v>2023.3</v>
      </c>
      <c r="T122" s="9">
        <v>9739.7999999999993</v>
      </c>
      <c r="U122" s="10">
        <v>4227.2</v>
      </c>
      <c r="V122" s="9">
        <v>47382.1</v>
      </c>
      <c r="W122" s="10">
        <v>30670.1</v>
      </c>
      <c r="X122" s="9">
        <v>21205</v>
      </c>
      <c r="Y122" s="10">
        <v>10449.700000000001</v>
      </c>
      <c r="Z122" s="9">
        <v>26900</v>
      </c>
      <c r="AA122" s="10">
        <v>18075.400000000001</v>
      </c>
    </row>
    <row r="123" spans="1:27" x14ac:dyDescent="0.3">
      <c r="A123" s="17">
        <f t="shared" si="1"/>
        <v>43951</v>
      </c>
      <c r="B123" s="9">
        <v>85089.4</v>
      </c>
      <c r="C123" s="8">
        <v>48255.9</v>
      </c>
      <c r="D123" s="9">
        <v>14135</v>
      </c>
      <c r="E123" s="10">
        <v>2778</v>
      </c>
      <c r="F123" s="9">
        <v>257891</v>
      </c>
      <c r="G123" s="10">
        <v>64010</v>
      </c>
      <c r="H123" s="9">
        <v>11543.1</v>
      </c>
      <c r="I123" s="10">
        <v>3142.8</v>
      </c>
      <c r="J123" s="9">
        <v>31957.200000000001</v>
      </c>
      <c r="K123" s="10">
        <v>16167.4</v>
      </c>
      <c r="L123" s="9">
        <v>45215.6</v>
      </c>
      <c r="M123" s="10">
        <v>28566.9</v>
      </c>
      <c r="N123" s="9">
        <v>27373.9</v>
      </c>
      <c r="O123" s="10">
        <v>11676.4</v>
      </c>
      <c r="P123" s="9">
        <v>13353.3</v>
      </c>
      <c r="Q123" s="10">
        <v>6230.4</v>
      </c>
      <c r="R123" s="9">
        <v>3537.6</v>
      </c>
      <c r="S123" s="10">
        <v>2025.4</v>
      </c>
      <c r="T123" s="9">
        <v>9754.7999999999993</v>
      </c>
      <c r="U123" s="10">
        <v>4233.7</v>
      </c>
      <c r="V123" s="9">
        <v>47388.5</v>
      </c>
      <c r="W123" s="10">
        <v>30674.3</v>
      </c>
      <c r="X123" s="9">
        <v>21212.400000000001</v>
      </c>
      <c r="Y123" s="10">
        <v>10453.9</v>
      </c>
      <c r="Z123" s="9">
        <v>26907.7</v>
      </c>
      <c r="AA123" s="10">
        <v>18080.8</v>
      </c>
    </row>
    <row r="124" spans="1:27" x14ac:dyDescent="0.3">
      <c r="A124" s="17">
        <f t="shared" si="1"/>
        <v>43952</v>
      </c>
      <c r="B124" s="9">
        <v>85112.7</v>
      </c>
      <c r="C124" s="8">
        <v>48269</v>
      </c>
      <c r="D124" s="9">
        <v>14215</v>
      </c>
      <c r="E124" s="10">
        <v>2815</v>
      </c>
      <c r="F124" s="9">
        <v>258060</v>
      </c>
      <c r="G124" s="10">
        <v>64035</v>
      </c>
      <c r="H124" s="9">
        <v>11545.9</v>
      </c>
      <c r="I124" s="10">
        <v>3143.8</v>
      </c>
      <c r="J124" s="9">
        <v>32025.7</v>
      </c>
      <c r="K124" s="10">
        <v>16203.9</v>
      </c>
      <c r="L124" s="9">
        <v>45225.8</v>
      </c>
      <c r="M124" s="10">
        <v>28573.200000000001</v>
      </c>
      <c r="N124" s="9">
        <v>27378.3</v>
      </c>
      <c r="O124" s="10">
        <v>11678.3</v>
      </c>
      <c r="P124" s="9">
        <v>13355</v>
      </c>
      <c r="Q124" s="10">
        <v>6231.6</v>
      </c>
      <c r="R124" s="9">
        <v>3539.7</v>
      </c>
      <c r="S124" s="10">
        <v>2026.6</v>
      </c>
      <c r="T124" s="9">
        <v>9769.2999999999993</v>
      </c>
      <c r="U124" s="10">
        <v>4239.8999999999996</v>
      </c>
      <c r="V124" s="9">
        <v>47395.3</v>
      </c>
      <c r="W124" s="10">
        <v>30678.799999999999</v>
      </c>
      <c r="X124" s="9">
        <v>21219.7</v>
      </c>
      <c r="Y124" s="10">
        <v>10457.9</v>
      </c>
      <c r="Z124" s="9">
        <v>26915.5</v>
      </c>
      <c r="AA124" s="10">
        <v>18086.099999999999</v>
      </c>
    </row>
    <row r="125" spans="1:27" x14ac:dyDescent="0.3">
      <c r="A125" s="17">
        <f t="shared" si="1"/>
        <v>43953</v>
      </c>
      <c r="B125" s="9">
        <v>85136.4</v>
      </c>
      <c r="C125" s="8">
        <v>48282.9</v>
      </c>
      <c r="D125" s="9">
        <v>14331</v>
      </c>
      <c r="E125" s="10">
        <v>2858</v>
      </c>
      <c r="F125" s="9">
        <v>258203</v>
      </c>
      <c r="G125" s="10">
        <v>64059</v>
      </c>
      <c r="H125" s="9">
        <v>11548.6</v>
      </c>
      <c r="I125" s="10">
        <v>3144.7</v>
      </c>
      <c r="J125" s="9">
        <v>32130.9</v>
      </c>
      <c r="K125" s="10">
        <v>16262</v>
      </c>
      <c r="L125" s="9">
        <v>45235.4</v>
      </c>
      <c r="M125" s="10">
        <v>28579.4</v>
      </c>
      <c r="N125" s="9">
        <v>27382.7</v>
      </c>
      <c r="O125" s="10">
        <v>11680.2</v>
      </c>
      <c r="P125" s="9">
        <v>13357.5</v>
      </c>
      <c r="Q125" s="10">
        <v>6233.4</v>
      </c>
      <c r="R125" s="9">
        <v>3541.1</v>
      </c>
      <c r="S125" s="10">
        <v>2027.4</v>
      </c>
      <c r="T125" s="9">
        <v>9783.5</v>
      </c>
      <c r="U125" s="10">
        <v>4246</v>
      </c>
      <c r="V125" s="9">
        <v>47403.1</v>
      </c>
      <c r="W125" s="10">
        <v>30683.9</v>
      </c>
      <c r="X125" s="9">
        <v>21226.400000000001</v>
      </c>
      <c r="Y125" s="10">
        <v>10461.700000000001</v>
      </c>
      <c r="Z125" s="9">
        <v>26923.3</v>
      </c>
      <c r="AA125" s="10">
        <v>18091.400000000001</v>
      </c>
    </row>
    <row r="126" spans="1:27" x14ac:dyDescent="0.3">
      <c r="A126" s="17">
        <f t="shared" si="1"/>
        <v>43954</v>
      </c>
      <c r="B126" s="9">
        <v>85157.4</v>
      </c>
      <c r="C126" s="8">
        <v>48294.6</v>
      </c>
      <c r="D126" s="9">
        <v>14411</v>
      </c>
      <c r="E126" s="10">
        <v>2893</v>
      </c>
      <c r="F126" s="9">
        <v>258343</v>
      </c>
      <c r="G126" s="10">
        <v>64079</v>
      </c>
      <c r="H126" s="9">
        <v>11551</v>
      </c>
      <c r="I126" s="10">
        <v>3145.5</v>
      </c>
      <c r="J126" s="9">
        <v>32161.5</v>
      </c>
      <c r="K126" s="10">
        <v>16276.8</v>
      </c>
      <c r="L126" s="9">
        <v>45243.9</v>
      </c>
      <c r="M126" s="10">
        <v>28584.9</v>
      </c>
      <c r="N126" s="9">
        <v>27387.1</v>
      </c>
      <c r="O126" s="10">
        <v>11682.1</v>
      </c>
      <c r="P126" s="9">
        <v>13358.2</v>
      </c>
      <c r="Q126" s="10">
        <v>6233.9</v>
      </c>
      <c r="R126" s="9">
        <v>3544.3</v>
      </c>
      <c r="S126" s="10">
        <v>2029.4</v>
      </c>
      <c r="T126" s="9">
        <v>9798.2000000000007</v>
      </c>
      <c r="U126" s="10">
        <v>4252.5</v>
      </c>
      <c r="V126" s="9">
        <v>47409.8</v>
      </c>
      <c r="W126" s="10">
        <v>30688.3</v>
      </c>
      <c r="X126" s="9">
        <v>21232.799999999999</v>
      </c>
      <c r="Y126" s="10">
        <v>10465.200000000001</v>
      </c>
      <c r="Z126" s="9">
        <v>26931.200000000001</v>
      </c>
      <c r="AA126" s="10">
        <v>18096.7</v>
      </c>
    </row>
    <row r="127" spans="1:27" x14ac:dyDescent="0.3">
      <c r="A127" s="17">
        <f t="shared" si="1"/>
        <v>43955</v>
      </c>
      <c r="B127" s="9">
        <v>85178</v>
      </c>
      <c r="C127" s="8">
        <v>48306</v>
      </c>
      <c r="D127" s="9">
        <v>14483</v>
      </c>
      <c r="E127" s="10">
        <v>2922</v>
      </c>
      <c r="F127" s="9">
        <v>258452</v>
      </c>
      <c r="G127" s="10">
        <v>64100</v>
      </c>
      <c r="H127" s="9">
        <v>11553.5</v>
      </c>
      <c r="I127" s="10">
        <v>3146.3</v>
      </c>
      <c r="J127" s="9">
        <v>32193</v>
      </c>
      <c r="K127" s="10">
        <v>16291</v>
      </c>
      <c r="L127" s="9">
        <v>45253</v>
      </c>
      <c r="M127" s="10">
        <v>28590.9</v>
      </c>
      <c r="N127" s="9">
        <v>27391.599999999999</v>
      </c>
      <c r="O127" s="10">
        <v>11684.1</v>
      </c>
      <c r="P127" s="9">
        <v>13359.2</v>
      </c>
      <c r="Q127" s="10">
        <v>6234.7</v>
      </c>
      <c r="R127" s="9">
        <v>3547.4</v>
      </c>
      <c r="S127" s="10">
        <v>2031.2</v>
      </c>
      <c r="T127" s="9">
        <v>9813</v>
      </c>
      <c r="U127" s="10">
        <v>4259</v>
      </c>
      <c r="V127" s="9">
        <v>47417.7</v>
      </c>
      <c r="W127" s="10">
        <v>30693.5</v>
      </c>
      <c r="X127" s="9">
        <v>21239.200000000001</v>
      </c>
      <c r="Y127" s="10">
        <v>10468.799999999999</v>
      </c>
      <c r="Z127" s="9">
        <v>26938.799999999999</v>
      </c>
      <c r="AA127" s="10">
        <v>18102.099999999999</v>
      </c>
    </row>
    <row r="128" spans="1:27" x14ac:dyDescent="0.3">
      <c r="A128" s="17">
        <f t="shared" si="1"/>
        <v>43956</v>
      </c>
      <c r="B128" s="9">
        <v>85199</v>
      </c>
      <c r="C128" s="8">
        <v>48319</v>
      </c>
      <c r="D128" s="9">
        <v>14572</v>
      </c>
      <c r="E128" s="10">
        <v>2955</v>
      </c>
      <c r="F128" s="9">
        <v>258499</v>
      </c>
      <c r="G128" s="10">
        <v>64107</v>
      </c>
      <c r="H128" s="9">
        <v>11555.7</v>
      </c>
      <c r="I128" s="10">
        <v>3147</v>
      </c>
      <c r="J128" s="9">
        <v>32277</v>
      </c>
      <c r="K128" s="10">
        <v>16338</v>
      </c>
      <c r="L128" s="9">
        <v>45261.8</v>
      </c>
      <c r="M128" s="10">
        <v>28597</v>
      </c>
      <c r="N128" s="9">
        <v>27396</v>
      </c>
      <c r="O128" s="10">
        <v>11686</v>
      </c>
      <c r="P128" s="9">
        <v>13360.2</v>
      </c>
      <c r="Q128" s="10">
        <v>6235.5</v>
      </c>
      <c r="R128" s="9">
        <v>3550.2</v>
      </c>
      <c r="S128" s="10">
        <v>2032.8</v>
      </c>
      <c r="T128" s="9">
        <v>9827.6</v>
      </c>
      <c r="U128" s="10">
        <v>4265.3999999999996</v>
      </c>
      <c r="V128" s="9">
        <v>47425.1</v>
      </c>
      <c r="W128" s="10">
        <v>30699.1</v>
      </c>
      <c r="X128" s="9">
        <v>21245.4</v>
      </c>
      <c r="Y128" s="10">
        <v>10472.200000000001</v>
      </c>
      <c r="Z128" s="9">
        <v>26946.2</v>
      </c>
      <c r="AA128" s="10">
        <v>18107.7</v>
      </c>
    </row>
    <row r="129" spans="1:27" x14ac:dyDescent="0.3">
      <c r="A129" s="17">
        <f t="shared" si="1"/>
        <v>43957</v>
      </c>
      <c r="B129" s="9">
        <v>85221</v>
      </c>
      <c r="C129" s="8">
        <v>48332</v>
      </c>
      <c r="D129" s="9">
        <v>14664</v>
      </c>
      <c r="E129" s="10">
        <v>2994</v>
      </c>
      <c r="F129" s="9">
        <v>258600</v>
      </c>
      <c r="G129" s="10">
        <v>64118</v>
      </c>
      <c r="H129" s="9">
        <v>11558.3</v>
      </c>
      <c r="I129" s="10">
        <v>3147.8</v>
      </c>
      <c r="J129" s="9">
        <v>32367</v>
      </c>
      <c r="K129" s="10">
        <v>16387</v>
      </c>
      <c r="L129" s="9">
        <v>45270.5</v>
      </c>
      <c r="M129" s="10">
        <v>28603</v>
      </c>
      <c r="N129" s="9">
        <v>27400.400000000001</v>
      </c>
      <c r="O129" s="10">
        <v>11687.9</v>
      </c>
      <c r="P129" s="9">
        <v>13361.9</v>
      </c>
      <c r="Q129" s="10">
        <v>6236.7</v>
      </c>
      <c r="R129" s="9">
        <v>3552.4</v>
      </c>
      <c r="S129" s="10">
        <v>2034.1</v>
      </c>
      <c r="T129" s="9">
        <v>9842.2999999999993</v>
      </c>
      <c r="U129" s="10">
        <v>4271.7</v>
      </c>
      <c r="V129" s="9">
        <v>47432.6</v>
      </c>
      <c r="W129" s="10">
        <v>30704.799999999999</v>
      </c>
      <c r="X129" s="9">
        <v>21251.7</v>
      </c>
      <c r="Y129" s="10">
        <v>10475.799999999999</v>
      </c>
      <c r="Z129" s="9">
        <v>26953.599999999999</v>
      </c>
      <c r="AA129" s="10">
        <v>18113.2</v>
      </c>
    </row>
    <row r="130" spans="1:27" x14ac:dyDescent="0.3">
      <c r="A130" s="17">
        <f t="shared" si="1"/>
        <v>43958</v>
      </c>
      <c r="B130" s="9">
        <v>85243</v>
      </c>
      <c r="C130" s="8">
        <v>48345</v>
      </c>
      <c r="D130" s="9">
        <v>14761</v>
      </c>
      <c r="E130" s="10">
        <v>3032</v>
      </c>
      <c r="F130" s="9">
        <v>258709</v>
      </c>
      <c r="G130" s="10">
        <v>64138</v>
      </c>
      <c r="H130" s="9">
        <v>11561</v>
      </c>
      <c r="I130" s="10">
        <v>3148.8</v>
      </c>
      <c r="J130" s="9">
        <v>32440</v>
      </c>
      <c r="K130" s="10">
        <v>16427</v>
      </c>
      <c r="L130" s="9">
        <v>45279.5</v>
      </c>
      <c r="M130" s="10">
        <v>28609.1</v>
      </c>
      <c r="N130" s="9">
        <v>27404.9</v>
      </c>
      <c r="O130" s="10">
        <v>11689.8</v>
      </c>
      <c r="P130" s="9">
        <v>13363.2</v>
      </c>
      <c r="Q130" s="10">
        <v>6237.6</v>
      </c>
      <c r="R130" s="9">
        <v>3555.1</v>
      </c>
      <c r="S130" s="10">
        <v>2035.7</v>
      </c>
      <c r="T130" s="9">
        <v>9856.7000000000007</v>
      </c>
      <c r="U130" s="10">
        <v>4278.1000000000004</v>
      </c>
      <c r="V130" s="9">
        <v>47440.4</v>
      </c>
      <c r="W130" s="10">
        <v>30710.6</v>
      </c>
      <c r="X130" s="9">
        <v>21258.3</v>
      </c>
      <c r="Y130" s="10">
        <v>10479.4</v>
      </c>
      <c r="Z130" s="9">
        <v>26961</v>
      </c>
      <c r="AA130" s="10">
        <v>18118.5</v>
      </c>
    </row>
    <row r="131" spans="1:27" x14ac:dyDescent="0.3">
      <c r="A131" s="17">
        <f t="shared" si="1"/>
        <v>43959</v>
      </c>
      <c r="B131" s="9">
        <v>85265</v>
      </c>
      <c r="C131" s="8">
        <v>48357</v>
      </c>
      <c r="D131" s="9">
        <v>14823</v>
      </c>
      <c r="E131" s="10">
        <v>3063</v>
      </c>
      <c r="F131" s="9">
        <v>258873</v>
      </c>
      <c r="G131" s="10">
        <v>64171</v>
      </c>
      <c r="H131" s="9">
        <v>11564</v>
      </c>
      <c r="I131" s="10">
        <v>3149.8</v>
      </c>
      <c r="J131" s="9">
        <v>32530</v>
      </c>
      <c r="K131" s="10">
        <v>16476</v>
      </c>
      <c r="L131" s="9">
        <v>45289</v>
      </c>
      <c r="M131" s="10">
        <v>28615.5</v>
      </c>
      <c r="N131" s="9">
        <v>27409.3</v>
      </c>
      <c r="O131" s="10">
        <v>11691.7</v>
      </c>
      <c r="P131" s="9">
        <v>13364.2</v>
      </c>
      <c r="Q131" s="10">
        <v>6238.4</v>
      </c>
      <c r="R131" s="9">
        <v>3558.2</v>
      </c>
      <c r="S131" s="10">
        <v>2037.5</v>
      </c>
      <c r="T131" s="9">
        <v>9871.5</v>
      </c>
      <c r="U131" s="10">
        <v>4284.3999999999996</v>
      </c>
      <c r="V131" s="9">
        <v>47447.9</v>
      </c>
      <c r="W131" s="10">
        <v>30715.599999999999</v>
      </c>
      <c r="X131" s="9">
        <v>21264.9</v>
      </c>
      <c r="Y131" s="10">
        <v>10483.1</v>
      </c>
      <c r="Z131" s="9">
        <v>26968.5</v>
      </c>
      <c r="AA131" s="10">
        <v>18123.599999999999</v>
      </c>
    </row>
    <row r="132" spans="1:27" x14ac:dyDescent="0.3">
      <c r="A132" s="17">
        <f t="shared" ref="A132:A195" si="2">A131+1</f>
        <v>43960</v>
      </c>
      <c r="B132" s="9">
        <v>85287</v>
      </c>
      <c r="C132" s="8">
        <v>48370</v>
      </c>
      <c r="D132" s="9">
        <v>14861</v>
      </c>
      <c r="E132" s="10">
        <v>3086</v>
      </c>
      <c r="F132" s="9">
        <v>259007</v>
      </c>
      <c r="G132" s="10">
        <v>64189</v>
      </c>
      <c r="H132" s="9">
        <v>11566.6</v>
      </c>
      <c r="I132" s="10">
        <v>3150.7</v>
      </c>
      <c r="J132" s="9">
        <v>32562</v>
      </c>
      <c r="K132" s="10">
        <v>16492</v>
      </c>
      <c r="L132" s="9">
        <v>45298.5</v>
      </c>
      <c r="M132" s="10">
        <v>28622</v>
      </c>
      <c r="N132" s="9">
        <v>27413.7</v>
      </c>
      <c r="O132" s="10">
        <v>11693.7</v>
      </c>
      <c r="P132" s="9">
        <v>13365.6</v>
      </c>
      <c r="Q132" s="10">
        <v>6239.4</v>
      </c>
      <c r="R132" s="9">
        <v>3561.6</v>
      </c>
      <c r="S132" s="10">
        <v>2039.4</v>
      </c>
      <c r="T132" s="9">
        <v>9886.1</v>
      </c>
      <c r="U132" s="10">
        <v>4290.7</v>
      </c>
      <c r="V132" s="9">
        <v>47455.9</v>
      </c>
      <c r="W132" s="10">
        <v>30721</v>
      </c>
      <c r="X132" s="9">
        <v>21271.7</v>
      </c>
      <c r="Y132" s="10">
        <v>10487</v>
      </c>
      <c r="Z132" s="9">
        <v>26975.7</v>
      </c>
      <c r="AA132" s="10">
        <v>18128.8</v>
      </c>
    </row>
    <row r="133" spans="1:27" x14ac:dyDescent="0.3">
      <c r="A133" s="17">
        <f t="shared" si="2"/>
        <v>43961</v>
      </c>
      <c r="B133" s="9">
        <v>85308</v>
      </c>
      <c r="C133" s="8">
        <v>48383</v>
      </c>
      <c r="D133" s="9">
        <v>14931</v>
      </c>
      <c r="E133" s="10">
        <v>3117</v>
      </c>
      <c r="F133" s="9">
        <v>259125</v>
      </c>
      <c r="G133" s="10">
        <v>64205</v>
      </c>
      <c r="H133" s="9">
        <v>11569.3</v>
      </c>
      <c r="I133" s="10">
        <v>3151.7</v>
      </c>
      <c r="J133" s="9">
        <v>32594</v>
      </c>
      <c r="K133" s="10">
        <v>16507</v>
      </c>
      <c r="L133" s="9">
        <v>45307.1</v>
      </c>
      <c r="M133" s="10">
        <v>28628.1</v>
      </c>
      <c r="N133" s="9">
        <v>27418.1</v>
      </c>
      <c r="O133" s="10">
        <v>11695.6</v>
      </c>
      <c r="P133" s="9">
        <v>13367.5</v>
      </c>
      <c r="Q133" s="10">
        <v>6240.7</v>
      </c>
      <c r="R133" s="9">
        <v>3563.7</v>
      </c>
      <c r="S133" s="10">
        <v>2040.7</v>
      </c>
      <c r="T133" s="9">
        <v>9900.7000000000007</v>
      </c>
      <c r="U133" s="10">
        <v>4297</v>
      </c>
      <c r="V133" s="9">
        <v>47463.7</v>
      </c>
      <c r="W133" s="10">
        <v>30726.5</v>
      </c>
      <c r="X133" s="9">
        <v>21279.3</v>
      </c>
      <c r="Y133" s="10">
        <v>10491.1</v>
      </c>
      <c r="Z133" s="9">
        <v>26982.7</v>
      </c>
      <c r="AA133" s="10">
        <v>18134.2</v>
      </c>
    </row>
    <row r="134" spans="1:27" x14ac:dyDescent="0.3">
      <c r="A134" s="17">
        <f t="shared" si="2"/>
        <v>43962</v>
      </c>
      <c r="B134" s="9">
        <v>85330</v>
      </c>
      <c r="C134" s="8">
        <v>48397</v>
      </c>
      <c r="D134" s="9">
        <v>15020</v>
      </c>
      <c r="E134" s="10">
        <v>3151</v>
      </c>
      <c r="F134" s="9">
        <v>259240</v>
      </c>
      <c r="G134" s="10">
        <v>64229</v>
      </c>
      <c r="H134" s="9">
        <v>11572</v>
      </c>
      <c r="I134" s="10">
        <v>3152.6</v>
      </c>
      <c r="J134" s="9">
        <v>32664</v>
      </c>
      <c r="K134" s="10">
        <v>16546</v>
      </c>
      <c r="L134" s="9">
        <v>45315.7</v>
      </c>
      <c r="M134" s="10">
        <v>28634.2</v>
      </c>
      <c r="N134" s="9">
        <v>27422.7</v>
      </c>
      <c r="O134" s="10">
        <v>11697.5</v>
      </c>
      <c r="P134" s="9">
        <v>13370.4</v>
      </c>
      <c r="Q134" s="10">
        <v>6242.7</v>
      </c>
      <c r="R134" s="9">
        <v>3565.4</v>
      </c>
      <c r="S134" s="10">
        <v>2041.6</v>
      </c>
      <c r="T134" s="9">
        <v>9915.6</v>
      </c>
      <c r="U134" s="10">
        <v>4303.3999999999996</v>
      </c>
      <c r="V134" s="9">
        <v>47471.4</v>
      </c>
      <c r="W134" s="10">
        <v>30731.9</v>
      </c>
      <c r="X134" s="9">
        <v>21287.4</v>
      </c>
      <c r="Y134" s="10">
        <v>10495.6</v>
      </c>
      <c r="Z134" s="9">
        <v>26990.400000000001</v>
      </c>
      <c r="AA134" s="10">
        <v>18139.7</v>
      </c>
    </row>
    <row r="135" spans="1:27" x14ac:dyDescent="0.3">
      <c r="A135" s="17">
        <f t="shared" si="2"/>
        <v>43963</v>
      </c>
      <c r="B135" s="9">
        <v>85352</v>
      </c>
      <c r="C135" s="8">
        <v>48410</v>
      </c>
      <c r="D135" s="9">
        <v>15090</v>
      </c>
      <c r="E135" s="10">
        <v>3180</v>
      </c>
      <c r="F135" s="9">
        <v>259319</v>
      </c>
      <c r="G135" s="10">
        <v>64239</v>
      </c>
      <c r="H135" s="9">
        <v>11574.9</v>
      </c>
      <c r="I135" s="10">
        <v>3153.7</v>
      </c>
      <c r="J135" s="9">
        <v>32758</v>
      </c>
      <c r="K135" s="10">
        <v>16597</v>
      </c>
      <c r="L135" s="9">
        <v>45324.3</v>
      </c>
      <c r="M135" s="10">
        <v>28640.2</v>
      </c>
      <c r="N135" s="9">
        <v>27427.1</v>
      </c>
      <c r="O135" s="10">
        <v>11699.4</v>
      </c>
      <c r="P135" s="9">
        <v>13372.1</v>
      </c>
      <c r="Q135" s="10">
        <v>6243.9</v>
      </c>
      <c r="R135" s="9">
        <v>3567.5</v>
      </c>
      <c r="S135" s="10">
        <v>2042.9</v>
      </c>
      <c r="T135" s="9">
        <v>9930.1</v>
      </c>
      <c r="U135" s="10">
        <v>4309.6000000000004</v>
      </c>
      <c r="V135" s="9">
        <v>47479.5</v>
      </c>
      <c r="W135" s="10">
        <v>30737.5</v>
      </c>
      <c r="X135" s="9">
        <v>21295.3</v>
      </c>
      <c r="Y135" s="10">
        <v>10500</v>
      </c>
      <c r="Z135" s="9">
        <v>26997.7</v>
      </c>
      <c r="AA135" s="10">
        <v>18145.099999999999</v>
      </c>
    </row>
    <row r="136" spans="1:27" x14ac:dyDescent="0.3">
      <c r="A136" s="17">
        <f t="shared" si="2"/>
        <v>43964</v>
      </c>
      <c r="B136" s="9">
        <v>85373</v>
      </c>
      <c r="C136" s="8">
        <v>48422</v>
      </c>
      <c r="D136" s="9">
        <v>15165</v>
      </c>
      <c r="E136" s="10">
        <v>3214</v>
      </c>
      <c r="F136" s="9">
        <v>259455</v>
      </c>
      <c r="G136" s="10">
        <v>64260</v>
      </c>
      <c r="H136" s="9">
        <v>11577.4</v>
      </c>
      <c r="I136" s="10">
        <v>3154.6</v>
      </c>
      <c r="J136" s="9">
        <v>32844</v>
      </c>
      <c r="K136" s="10">
        <v>16645</v>
      </c>
      <c r="L136" s="9">
        <v>45333.1</v>
      </c>
      <c r="M136" s="10">
        <v>28646.400000000001</v>
      </c>
      <c r="N136" s="9">
        <v>27431.5</v>
      </c>
      <c r="O136" s="10">
        <v>11701.4</v>
      </c>
      <c r="P136" s="9">
        <v>13373.1</v>
      </c>
      <c r="Q136" s="10">
        <v>6244.6</v>
      </c>
      <c r="R136" s="9">
        <v>3570.9</v>
      </c>
      <c r="S136" s="10">
        <v>2044.8</v>
      </c>
      <c r="T136" s="9">
        <v>9944.7000000000007</v>
      </c>
      <c r="U136" s="10">
        <v>4315.8999999999996</v>
      </c>
      <c r="V136" s="9">
        <v>47487.7</v>
      </c>
      <c r="W136" s="10">
        <v>30743.1</v>
      </c>
      <c r="X136" s="9">
        <v>21303.4</v>
      </c>
      <c r="Y136" s="10">
        <v>10504.5</v>
      </c>
      <c r="Z136" s="9">
        <v>27005.1</v>
      </c>
      <c r="AA136" s="10">
        <v>18150.5</v>
      </c>
    </row>
    <row r="137" spans="1:27" x14ac:dyDescent="0.3">
      <c r="A137" s="17">
        <f t="shared" si="2"/>
        <v>43965</v>
      </c>
      <c r="B137" s="9">
        <v>85395</v>
      </c>
      <c r="C137" s="8">
        <v>48435</v>
      </c>
      <c r="D137" s="9">
        <v>15186</v>
      </c>
      <c r="E137" s="10">
        <v>3230</v>
      </c>
      <c r="F137" s="9">
        <v>259562</v>
      </c>
      <c r="G137" s="10">
        <v>64272</v>
      </c>
      <c r="H137" s="9">
        <v>11580.1</v>
      </c>
      <c r="I137" s="10">
        <v>3155.5</v>
      </c>
      <c r="J137" s="9">
        <v>32926</v>
      </c>
      <c r="K137" s="10">
        <v>16690</v>
      </c>
      <c r="L137" s="9">
        <v>45341.8</v>
      </c>
      <c r="M137" s="10">
        <v>28652.3</v>
      </c>
      <c r="N137" s="9">
        <v>27435.9</v>
      </c>
      <c r="O137" s="10">
        <v>11703.3</v>
      </c>
      <c r="P137" s="9">
        <v>13374.2</v>
      </c>
      <c r="Q137" s="10">
        <v>6245.5</v>
      </c>
      <c r="R137" s="9">
        <v>3573.3</v>
      </c>
      <c r="S137" s="10">
        <v>2046.1</v>
      </c>
      <c r="T137" s="9">
        <v>9959.2000000000007</v>
      </c>
      <c r="U137" s="10">
        <v>4322.1000000000004</v>
      </c>
      <c r="V137" s="9">
        <v>47496.4</v>
      </c>
      <c r="W137" s="10">
        <v>30748.9</v>
      </c>
      <c r="X137" s="9">
        <v>21311.1</v>
      </c>
      <c r="Y137" s="10">
        <v>10508.7</v>
      </c>
      <c r="Z137" s="9">
        <v>27012.6</v>
      </c>
      <c r="AA137" s="10">
        <v>18156.099999999999</v>
      </c>
    </row>
    <row r="138" spans="1:27" x14ac:dyDescent="0.3">
      <c r="A138" s="17">
        <f t="shared" si="2"/>
        <v>43966</v>
      </c>
      <c r="B138" s="9">
        <v>85417</v>
      </c>
      <c r="C138" s="8">
        <v>48449</v>
      </c>
      <c r="D138" s="9">
        <v>15210</v>
      </c>
      <c r="E138" s="10">
        <v>3246</v>
      </c>
      <c r="F138" s="9">
        <v>259736</v>
      </c>
      <c r="G138" s="10">
        <v>64299</v>
      </c>
      <c r="H138" s="9">
        <v>11583</v>
      </c>
      <c r="I138" s="10">
        <v>3156.5</v>
      </c>
      <c r="J138" s="9">
        <v>32997</v>
      </c>
      <c r="K138" s="10">
        <v>16728</v>
      </c>
      <c r="L138" s="9">
        <v>45350.6</v>
      </c>
      <c r="M138" s="10">
        <v>28658.400000000001</v>
      </c>
      <c r="N138" s="9">
        <v>27440.3</v>
      </c>
      <c r="O138" s="10">
        <v>11705.2</v>
      </c>
      <c r="P138" s="9">
        <v>13376</v>
      </c>
      <c r="Q138" s="10">
        <v>6246.8</v>
      </c>
      <c r="R138" s="9">
        <v>3575</v>
      </c>
      <c r="S138" s="10">
        <v>2047.2</v>
      </c>
      <c r="T138" s="9">
        <v>9973.7999999999993</v>
      </c>
      <c r="U138" s="10">
        <v>4328.3999999999996</v>
      </c>
      <c r="V138" s="9">
        <v>47504.800000000003</v>
      </c>
      <c r="W138" s="10">
        <v>30754.7</v>
      </c>
      <c r="X138" s="9">
        <v>21318.400000000001</v>
      </c>
      <c r="Y138" s="10">
        <v>10512.7</v>
      </c>
      <c r="Z138" s="9">
        <v>27020.5</v>
      </c>
      <c r="AA138" s="10">
        <v>18161.900000000001</v>
      </c>
    </row>
    <row r="139" spans="1:27" x14ac:dyDescent="0.3">
      <c r="A139" s="17">
        <f t="shared" si="2"/>
        <v>43967</v>
      </c>
      <c r="B139" s="9">
        <v>85438</v>
      </c>
      <c r="C139" s="8">
        <v>48462</v>
      </c>
      <c r="D139" s="9">
        <v>15238</v>
      </c>
      <c r="E139" s="10">
        <v>3268</v>
      </c>
      <c r="F139" s="9">
        <v>259907</v>
      </c>
      <c r="G139" s="10">
        <v>64321</v>
      </c>
      <c r="H139" s="9">
        <v>11585.7</v>
      </c>
      <c r="I139" s="10">
        <v>3157.4</v>
      </c>
      <c r="J139" s="9">
        <v>33111</v>
      </c>
      <c r="K139" s="10">
        <v>16792</v>
      </c>
      <c r="L139" s="9">
        <v>45358.2</v>
      </c>
      <c r="M139" s="10">
        <v>28664</v>
      </c>
      <c r="N139" s="9">
        <v>27444.6</v>
      </c>
      <c r="O139" s="10">
        <v>11707</v>
      </c>
      <c r="P139" s="9">
        <v>13377.8</v>
      </c>
      <c r="Q139" s="10">
        <v>6248.1</v>
      </c>
      <c r="R139" s="9">
        <v>3579.4</v>
      </c>
      <c r="S139" s="10">
        <v>2049.6999999999998</v>
      </c>
      <c r="T139" s="9">
        <v>9988.2000000000007</v>
      </c>
      <c r="U139" s="10">
        <v>4334.5</v>
      </c>
      <c r="V139" s="9">
        <v>47513.4</v>
      </c>
      <c r="W139" s="10">
        <v>30760.400000000001</v>
      </c>
      <c r="X139" s="9">
        <v>21325.7</v>
      </c>
      <c r="Y139" s="10">
        <v>10516.6</v>
      </c>
      <c r="Z139" s="9">
        <v>27028.5</v>
      </c>
      <c r="AA139" s="10">
        <v>18167.599999999999</v>
      </c>
    </row>
    <row r="140" spans="1:27" x14ac:dyDescent="0.3">
      <c r="A140" s="17">
        <f t="shared" si="2"/>
        <v>43968</v>
      </c>
      <c r="B140" s="9">
        <v>85458</v>
      </c>
      <c r="C140" s="8">
        <v>48473</v>
      </c>
      <c r="D140" s="9">
        <v>15263</v>
      </c>
      <c r="E140" s="10">
        <v>3286</v>
      </c>
      <c r="F140" s="9">
        <v>260126</v>
      </c>
      <c r="G140" s="10">
        <v>64360</v>
      </c>
      <c r="H140" s="9">
        <v>11588.3</v>
      </c>
      <c r="I140" s="10">
        <v>3158.3</v>
      </c>
      <c r="J140" s="9">
        <v>33187</v>
      </c>
      <c r="K140" s="10">
        <v>16835</v>
      </c>
      <c r="L140" s="9">
        <v>45366</v>
      </c>
      <c r="M140" s="10">
        <v>28669.4</v>
      </c>
      <c r="N140" s="9">
        <v>27449.599999999999</v>
      </c>
      <c r="O140" s="10">
        <v>11709.2</v>
      </c>
      <c r="P140" s="9">
        <v>13378.3</v>
      </c>
      <c r="Q140" s="10">
        <v>6248.7</v>
      </c>
      <c r="R140" s="9">
        <v>3581.9</v>
      </c>
      <c r="S140" s="10">
        <v>2051.1999999999998</v>
      </c>
      <c r="T140" s="9">
        <v>10001.299999999999</v>
      </c>
      <c r="U140" s="10">
        <v>4340.3</v>
      </c>
      <c r="V140" s="9">
        <v>47521.7</v>
      </c>
      <c r="W140" s="10">
        <v>30766.1</v>
      </c>
      <c r="X140" s="9">
        <v>21333.200000000001</v>
      </c>
      <c r="Y140" s="10">
        <v>10520.7</v>
      </c>
      <c r="Z140" s="9">
        <v>27035.8</v>
      </c>
      <c r="AA140" s="10">
        <v>18173.099999999999</v>
      </c>
    </row>
    <row r="141" spans="1:27" x14ac:dyDescent="0.3">
      <c r="A141" s="17">
        <f t="shared" si="2"/>
        <v>43969</v>
      </c>
      <c r="B141" s="9">
        <v>85478</v>
      </c>
      <c r="C141" s="8">
        <v>48485</v>
      </c>
      <c r="D141" s="9">
        <v>15285</v>
      </c>
      <c r="E141" s="10">
        <v>3301</v>
      </c>
      <c r="F141" s="9">
        <v>260320</v>
      </c>
      <c r="G141" s="10">
        <v>64393</v>
      </c>
      <c r="H141" s="9">
        <v>11590.9</v>
      </c>
      <c r="I141" s="10">
        <v>3159.3</v>
      </c>
      <c r="J141" s="9">
        <v>33297</v>
      </c>
      <c r="K141" s="10">
        <v>16895</v>
      </c>
      <c r="L141" s="9">
        <v>45373.7</v>
      </c>
      <c r="M141" s="10">
        <v>28674.3</v>
      </c>
      <c r="N141" s="9">
        <v>27454.3</v>
      </c>
      <c r="O141" s="10">
        <v>11711.1</v>
      </c>
      <c r="P141" s="9">
        <v>13378.7</v>
      </c>
      <c r="Q141" s="10">
        <v>6249.1</v>
      </c>
      <c r="R141" s="9">
        <v>3584.3</v>
      </c>
      <c r="S141" s="10">
        <v>2052.6999999999998</v>
      </c>
      <c r="T141" s="9">
        <v>10015.299999999999</v>
      </c>
      <c r="U141" s="10">
        <v>4346.5</v>
      </c>
      <c r="V141" s="9">
        <v>47529.9</v>
      </c>
      <c r="W141" s="10">
        <v>30771.5</v>
      </c>
      <c r="X141" s="9">
        <v>21340.9</v>
      </c>
      <c r="Y141" s="10">
        <v>10524.9</v>
      </c>
      <c r="Z141" s="9">
        <v>27043.3</v>
      </c>
      <c r="AA141" s="10">
        <v>18178.599999999999</v>
      </c>
    </row>
    <row r="142" spans="1:27" x14ac:dyDescent="0.3">
      <c r="A142" s="17">
        <f t="shared" si="2"/>
        <v>43970</v>
      </c>
      <c r="B142" s="9">
        <v>85500</v>
      </c>
      <c r="C142" s="8">
        <v>48498</v>
      </c>
      <c r="D142" s="9">
        <v>15299</v>
      </c>
      <c r="E142" s="10">
        <v>3310</v>
      </c>
      <c r="F142" s="9">
        <v>260489</v>
      </c>
      <c r="G142" s="10">
        <v>64421</v>
      </c>
      <c r="H142" s="9">
        <v>11593.4</v>
      </c>
      <c r="I142" s="10">
        <v>3160.2</v>
      </c>
      <c r="J142" s="9">
        <v>33328</v>
      </c>
      <c r="K142" s="10">
        <v>16910</v>
      </c>
      <c r="L142" s="9">
        <v>45381.7</v>
      </c>
      <c r="M142" s="10">
        <v>28679.599999999999</v>
      </c>
      <c r="N142" s="9">
        <v>27459.1</v>
      </c>
      <c r="O142" s="10">
        <v>11713.1</v>
      </c>
      <c r="P142" s="9">
        <v>13380.6</v>
      </c>
      <c r="Q142" s="10">
        <v>6250.5</v>
      </c>
      <c r="R142" s="9">
        <v>3586</v>
      </c>
      <c r="S142" s="10">
        <v>2053.8000000000002</v>
      </c>
      <c r="T142" s="9">
        <v>10029.4</v>
      </c>
      <c r="U142" s="10">
        <v>4352.7</v>
      </c>
      <c r="V142" s="9">
        <v>47537.8</v>
      </c>
      <c r="W142" s="10">
        <v>30776.799999999999</v>
      </c>
      <c r="X142" s="9">
        <v>21348.5</v>
      </c>
      <c r="Y142" s="10">
        <v>10528.9</v>
      </c>
      <c r="Z142" s="9">
        <v>27051.200000000001</v>
      </c>
      <c r="AA142" s="10">
        <v>18184.400000000001</v>
      </c>
    </row>
    <row r="143" spans="1:27" x14ac:dyDescent="0.3">
      <c r="A143" s="17">
        <f t="shared" si="2"/>
        <v>43971</v>
      </c>
      <c r="B143" s="9">
        <v>85522</v>
      </c>
      <c r="C143" s="8">
        <v>48511</v>
      </c>
      <c r="D143" s="9">
        <v>15319</v>
      </c>
      <c r="E143" s="10">
        <v>3325</v>
      </c>
      <c r="F143" s="9">
        <v>260652</v>
      </c>
      <c r="G143" s="10">
        <v>64446</v>
      </c>
      <c r="H143" s="9">
        <v>11596</v>
      </c>
      <c r="I143" s="10">
        <v>3161.1</v>
      </c>
      <c r="J143" s="9">
        <v>33359</v>
      </c>
      <c r="K143" s="10">
        <v>16925</v>
      </c>
      <c r="L143" s="9">
        <v>45390.9</v>
      </c>
      <c r="M143" s="10">
        <v>28685.5</v>
      </c>
      <c r="N143" s="9">
        <v>27463.9</v>
      </c>
      <c r="O143" s="10">
        <v>11715.2</v>
      </c>
      <c r="P143" s="9">
        <v>13381.7</v>
      </c>
      <c r="Q143" s="10">
        <v>6251.2</v>
      </c>
      <c r="R143" s="9">
        <v>3588.7</v>
      </c>
      <c r="S143" s="10">
        <v>2055.3000000000002</v>
      </c>
      <c r="T143" s="9">
        <v>10043.6</v>
      </c>
      <c r="U143" s="10">
        <v>4359</v>
      </c>
      <c r="V143" s="9">
        <v>47545.5</v>
      </c>
      <c r="W143" s="10">
        <v>30781.9</v>
      </c>
      <c r="X143" s="9">
        <v>21355.8</v>
      </c>
      <c r="Y143" s="10">
        <v>10532.8</v>
      </c>
      <c r="Z143" s="9">
        <v>27059.1</v>
      </c>
      <c r="AA143" s="10">
        <v>18190.099999999999</v>
      </c>
    </row>
    <row r="144" spans="1:27" x14ac:dyDescent="0.3">
      <c r="A144" s="17">
        <f t="shared" si="2"/>
        <v>43972</v>
      </c>
      <c r="B144" s="9">
        <v>85545</v>
      </c>
      <c r="C144" s="8">
        <v>48523</v>
      </c>
      <c r="D144" s="9">
        <v>15458</v>
      </c>
      <c r="E144" s="10">
        <v>3377</v>
      </c>
      <c r="F144" s="9">
        <v>260747</v>
      </c>
      <c r="G144" s="10">
        <v>64459</v>
      </c>
      <c r="H144" s="9">
        <v>11598.5</v>
      </c>
      <c r="I144" s="10">
        <v>3162</v>
      </c>
      <c r="J144" s="9">
        <v>33439</v>
      </c>
      <c r="K144" s="10">
        <v>16967</v>
      </c>
      <c r="L144" s="9">
        <v>45399.9</v>
      </c>
      <c r="M144" s="10">
        <v>28691.3</v>
      </c>
      <c r="N144" s="9">
        <v>27468.7</v>
      </c>
      <c r="O144" s="10">
        <v>11717.2</v>
      </c>
      <c r="P144" s="9">
        <v>13383.1</v>
      </c>
      <c r="Q144" s="10">
        <v>6252.2</v>
      </c>
      <c r="R144" s="9">
        <v>3590.8</v>
      </c>
      <c r="S144" s="10">
        <v>2056.6</v>
      </c>
      <c r="T144" s="9">
        <v>10057.799999999999</v>
      </c>
      <c r="U144" s="10">
        <v>4365.2</v>
      </c>
      <c r="V144" s="9">
        <v>47553.3</v>
      </c>
      <c r="W144" s="10">
        <v>30787</v>
      </c>
      <c r="X144" s="9">
        <v>21363.3</v>
      </c>
      <c r="Y144" s="10">
        <v>10536.8</v>
      </c>
      <c r="Z144" s="9">
        <v>27066.799999999999</v>
      </c>
      <c r="AA144" s="10">
        <v>18195.7</v>
      </c>
    </row>
    <row r="145" spans="1:27" x14ac:dyDescent="0.3">
      <c r="A145" s="17">
        <f t="shared" si="2"/>
        <v>43973</v>
      </c>
      <c r="B145" s="9">
        <v>85568</v>
      </c>
      <c r="C145" s="8">
        <v>48536</v>
      </c>
      <c r="D145" s="9">
        <v>15552</v>
      </c>
      <c r="E145" s="10">
        <v>3410</v>
      </c>
      <c r="F145" s="9">
        <v>260819</v>
      </c>
      <c r="G145" s="10">
        <v>64470</v>
      </c>
      <c r="H145" s="9">
        <v>11601.1</v>
      </c>
      <c r="I145" s="10">
        <v>3162.9</v>
      </c>
      <c r="J145" s="9">
        <v>33536</v>
      </c>
      <c r="K145" s="10">
        <v>17022</v>
      </c>
      <c r="L145" s="9">
        <v>45408.9</v>
      </c>
      <c r="M145" s="10">
        <v>28696.799999999999</v>
      </c>
      <c r="N145" s="9">
        <v>27473.4</v>
      </c>
      <c r="O145" s="10">
        <v>11719.2</v>
      </c>
      <c r="P145" s="9">
        <v>13386.1</v>
      </c>
      <c r="Q145" s="10">
        <v>6254.2</v>
      </c>
      <c r="R145" s="9">
        <v>3592</v>
      </c>
      <c r="S145" s="10">
        <v>2057.3000000000002</v>
      </c>
      <c r="T145" s="9">
        <v>10072</v>
      </c>
      <c r="U145" s="10">
        <v>4371.5</v>
      </c>
      <c r="V145" s="9">
        <v>47561.1</v>
      </c>
      <c r="W145" s="10">
        <v>30792.1</v>
      </c>
      <c r="X145" s="9">
        <v>21371.200000000001</v>
      </c>
      <c r="Y145" s="10">
        <v>10541.1</v>
      </c>
      <c r="Z145" s="9">
        <v>27074.2</v>
      </c>
      <c r="AA145" s="10">
        <v>18200.900000000001</v>
      </c>
    </row>
    <row r="146" spans="1:27" x14ac:dyDescent="0.3">
      <c r="A146" s="17">
        <f t="shared" si="2"/>
        <v>43974</v>
      </c>
      <c r="B146" s="9">
        <v>85589</v>
      </c>
      <c r="C146" s="8">
        <v>48547</v>
      </c>
      <c r="D146" s="9">
        <v>15633</v>
      </c>
      <c r="E146" s="10">
        <v>3444</v>
      </c>
      <c r="F146" s="9">
        <v>260931</v>
      </c>
      <c r="G146" s="10">
        <v>64486</v>
      </c>
      <c r="H146" s="9">
        <v>11603.7</v>
      </c>
      <c r="I146" s="10">
        <v>3163.8</v>
      </c>
      <c r="J146" s="9">
        <v>33569</v>
      </c>
      <c r="K146" s="10">
        <v>17038</v>
      </c>
      <c r="L146" s="9">
        <v>45417.7</v>
      </c>
      <c r="M146" s="10">
        <v>28702.3</v>
      </c>
      <c r="N146" s="9">
        <v>27478.2</v>
      </c>
      <c r="O146" s="10">
        <v>11721.2</v>
      </c>
      <c r="P146" s="9">
        <v>13388</v>
      </c>
      <c r="Q146" s="10">
        <v>6255.5</v>
      </c>
      <c r="R146" s="9">
        <v>3594</v>
      </c>
      <c r="S146" s="10">
        <v>2058.5</v>
      </c>
      <c r="T146" s="9">
        <v>10086.4</v>
      </c>
      <c r="U146" s="10">
        <v>4377.7</v>
      </c>
      <c r="V146" s="9">
        <v>47569.1</v>
      </c>
      <c r="W146" s="10">
        <v>30797.3</v>
      </c>
      <c r="X146" s="9">
        <v>21379.5</v>
      </c>
      <c r="Y146" s="10">
        <v>10545.6</v>
      </c>
      <c r="Z146" s="9">
        <v>27080.6</v>
      </c>
      <c r="AA146" s="10">
        <v>18205.2</v>
      </c>
    </row>
    <row r="147" spans="1:27" x14ac:dyDescent="0.3">
      <c r="A147" s="17">
        <f t="shared" si="2"/>
        <v>43975</v>
      </c>
      <c r="B147" s="9">
        <v>85611</v>
      </c>
      <c r="C147" s="8">
        <v>48559</v>
      </c>
      <c r="D147" s="9">
        <v>15707</v>
      </c>
      <c r="E147" s="10">
        <v>3476</v>
      </c>
      <c r="F147" s="9">
        <v>261066</v>
      </c>
      <c r="G147" s="10">
        <v>64510</v>
      </c>
      <c r="H147" s="9">
        <v>11606.1</v>
      </c>
      <c r="I147" s="10">
        <v>3164.6</v>
      </c>
      <c r="J147" s="9">
        <v>33600</v>
      </c>
      <c r="K147" s="10">
        <v>17053</v>
      </c>
      <c r="L147" s="9">
        <v>45426</v>
      </c>
      <c r="M147" s="10">
        <v>28707.5</v>
      </c>
      <c r="N147" s="9">
        <v>27483</v>
      </c>
      <c r="O147" s="10">
        <v>11723.2</v>
      </c>
      <c r="P147" s="9">
        <v>13390.6</v>
      </c>
      <c r="Q147" s="10">
        <v>6257.3</v>
      </c>
      <c r="R147" s="9">
        <v>3595.1</v>
      </c>
      <c r="S147" s="10">
        <v>2059.1999999999998</v>
      </c>
      <c r="T147" s="9">
        <v>10100.799999999999</v>
      </c>
      <c r="U147" s="10">
        <v>4384</v>
      </c>
      <c r="V147" s="9">
        <v>47577.4</v>
      </c>
      <c r="W147" s="10">
        <v>30802.6</v>
      </c>
      <c r="X147" s="9">
        <v>21387.8</v>
      </c>
      <c r="Y147" s="10">
        <v>10550.1</v>
      </c>
      <c r="Z147" s="9">
        <v>27087.3</v>
      </c>
      <c r="AA147" s="10">
        <v>18209.599999999999</v>
      </c>
    </row>
    <row r="148" spans="1:27" x14ac:dyDescent="0.3">
      <c r="A148" s="17">
        <f t="shared" si="2"/>
        <v>43976</v>
      </c>
      <c r="B148" s="9">
        <v>85635</v>
      </c>
      <c r="C148" s="8">
        <v>48572.1</v>
      </c>
      <c r="D148" s="9">
        <v>15776</v>
      </c>
      <c r="E148" s="10">
        <v>3506</v>
      </c>
      <c r="F148" s="9">
        <v>261146</v>
      </c>
      <c r="G148" s="10">
        <v>64515</v>
      </c>
      <c r="H148" s="9">
        <v>11608.4</v>
      </c>
      <c r="I148" s="10">
        <v>3165.4</v>
      </c>
      <c r="J148" s="9">
        <v>33631.4</v>
      </c>
      <c r="K148" s="10">
        <v>17068.2</v>
      </c>
      <c r="L148" s="9">
        <v>45434.5</v>
      </c>
      <c r="M148" s="10">
        <v>28712.799999999999</v>
      </c>
      <c r="N148" s="9">
        <v>27487.8</v>
      </c>
      <c r="O148" s="10">
        <v>11725.2</v>
      </c>
      <c r="P148" s="9">
        <v>13395.2</v>
      </c>
      <c r="Q148" s="10">
        <v>6260.1</v>
      </c>
      <c r="R148" s="9">
        <v>3596.2</v>
      </c>
      <c r="S148" s="10">
        <v>2059.8000000000002</v>
      </c>
      <c r="T148" s="9">
        <v>10115.4</v>
      </c>
      <c r="U148" s="10">
        <v>4390.3</v>
      </c>
      <c r="V148" s="9">
        <v>47584.5</v>
      </c>
      <c r="W148" s="10">
        <v>30807.3</v>
      </c>
      <c r="X148" s="9">
        <v>21396.2</v>
      </c>
      <c r="Y148" s="10">
        <v>10554.6</v>
      </c>
      <c r="Z148" s="9">
        <v>27093.8</v>
      </c>
      <c r="AA148" s="10">
        <v>18213.900000000001</v>
      </c>
    </row>
    <row r="149" spans="1:27" x14ac:dyDescent="0.3">
      <c r="A149" s="17">
        <f t="shared" si="2"/>
        <v>43977</v>
      </c>
      <c r="B149" s="9">
        <v>85657.9</v>
      </c>
      <c r="C149" s="8">
        <v>48584.7</v>
      </c>
      <c r="D149" s="9">
        <v>15863</v>
      </c>
      <c r="E149" s="10">
        <v>3543</v>
      </c>
      <c r="F149" s="9">
        <v>261300</v>
      </c>
      <c r="G149" s="10">
        <v>64539</v>
      </c>
      <c r="H149" s="9">
        <v>11610.9</v>
      </c>
      <c r="I149" s="10">
        <v>3166.3</v>
      </c>
      <c r="J149" s="9">
        <v>33660.699999999997</v>
      </c>
      <c r="K149" s="10">
        <v>17082.3</v>
      </c>
      <c r="L149" s="9">
        <v>45442.1</v>
      </c>
      <c r="M149" s="10">
        <v>28717.9</v>
      </c>
      <c r="N149" s="9">
        <v>27492.6</v>
      </c>
      <c r="O149" s="10">
        <v>11727.2</v>
      </c>
      <c r="P149" s="9">
        <v>13399.7</v>
      </c>
      <c r="Q149" s="10">
        <v>6262.7</v>
      </c>
      <c r="R149" s="9">
        <v>3597.1</v>
      </c>
      <c r="S149" s="10">
        <v>2060.3000000000002</v>
      </c>
      <c r="T149" s="9">
        <v>10129.9</v>
      </c>
      <c r="U149" s="10">
        <v>4396.6000000000004</v>
      </c>
      <c r="V149" s="9">
        <v>47590.8</v>
      </c>
      <c r="W149" s="10">
        <v>30811.7</v>
      </c>
      <c r="X149" s="9">
        <v>21404.2</v>
      </c>
      <c r="Y149" s="10">
        <v>10558.8</v>
      </c>
      <c r="Z149" s="9">
        <v>27100.3</v>
      </c>
      <c r="AA149" s="10">
        <v>18218.599999999999</v>
      </c>
    </row>
    <row r="150" spans="1:27" x14ac:dyDescent="0.3">
      <c r="A150" s="17">
        <f t="shared" si="2"/>
        <v>43978</v>
      </c>
      <c r="B150" s="9">
        <v>85681.1</v>
      </c>
      <c r="C150" s="8">
        <v>48597.1</v>
      </c>
      <c r="D150" s="9">
        <v>15932</v>
      </c>
      <c r="E150" s="10">
        <v>3575</v>
      </c>
      <c r="F150" s="9">
        <v>261406</v>
      </c>
      <c r="G150" s="10">
        <v>64548</v>
      </c>
      <c r="H150" s="9">
        <v>11613.6</v>
      </c>
      <c r="I150" s="10">
        <v>3167.2</v>
      </c>
      <c r="J150" s="9">
        <v>33731.699999999997</v>
      </c>
      <c r="K150" s="10">
        <v>17120.599999999999</v>
      </c>
      <c r="L150" s="9">
        <v>45449.8</v>
      </c>
      <c r="M150" s="10">
        <v>28722.799999999999</v>
      </c>
      <c r="N150" s="9">
        <v>27497.8</v>
      </c>
      <c r="O150" s="10">
        <v>11729.4</v>
      </c>
      <c r="P150" s="9">
        <v>13403.8</v>
      </c>
      <c r="Q150" s="10">
        <v>6265.3</v>
      </c>
      <c r="R150" s="9">
        <v>3598.3</v>
      </c>
      <c r="S150" s="10">
        <v>2061.1</v>
      </c>
      <c r="T150" s="9">
        <v>10143.1</v>
      </c>
      <c r="U150" s="10">
        <v>4402.3</v>
      </c>
      <c r="V150" s="9">
        <v>47597.2</v>
      </c>
      <c r="W150" s="10">
        <v>30816.2</v>
      </c>
      <c r="X150" s="9">
        <v>21411.8</v>
      </c>
      <c r="Y150" s="10">
        <v>10562.9</v>
      </c>
      <c r="Z150" s="9">
        <v>27107.1</v>
      </c>
      <c r="AA150" s="10">
        <v>18223</v>
      </c>
    </row>
    <row r="151" spans="1:27" x14ac:dyDescent="0.3">
      <c r="A151" s="17">
        <f t="shared" si="2"/>
        <v>43979</v>
      </c>
      <c r="B151" s="9">
        <v>85703.4</v>
      </c>
      <c r="C151" s="8">
        <v>48609.1</v>
      </c>
      <c r="D151" s="9">
        <v>16031</v>
      </c>
      <c r="E151" s="10">
        <v>3616</v>
      </c>
      <c r="F151" s="9">
        <v>261513</v>
      </c>
      <c r="G151" s="10">
        <v>64561</v>
      </c>
      <c r="H151" s="9">
        <v>11616.2</v>
      </c>
      <c r="I151" s="10">
        <v>3168.1</v>
      </c>
      <c r="J151" s="9">
        <v>33790.800000000003</v>
      </c>
      <c r="K151" s="10">
        <v>17151.599999999999</v>
      </c>
      <c r="L151" s="9">
        <v>45457.7</v>
      </c>
      <c r="M151" s="10">
        <v>28728</v>
      </c>
      <c r="N151" s="9">
        <v>27503</v>
      </c>
      <c r="O151" s="10">
        <v>11731.6</v>
      </c>
      <c r="P151" s="9">
        <v>13406.5</v>
      </c>
      <c r="Q151" s="10">
        <v>6266.9</v>
      </c>
      <c r="R151" s="9">
        <v>3601</v>
      </c>
      <c r="S151" s="10">
        <v>2062.6</v>
      </c>
      <c r="T151" s="9">
        <v>10156.299999999999</v>
      </c>
      <c r="U151" s="10">
        <v>4408</v>
      </c>
      <c r="V151" s="9">
        <v>47603.7</v>
      </c>
      <c r="W151" s="10">
        <v>30820.799999999999</v>
      </c>
      <c r="X151" s="9">
        <v>21419.3</v>
      </c>
      <c r="Y151" s="10">
        <v>10566.9</v>
      </c>
      <c r="Z151" s="9">
        <v>27114.1</v>
      </c>
      <c r="AA151" s="10">
        <v>18227.599999999999</v>
      </c>
    </row>
    <row r="152" spans="1:27" x14ac:dyDescent="0.3">
      <c r="A152" s="17">
        <f t="shared" si="2"/>
        <v>43980</v>
      </c>
      <c r="B152" s="9">
        <v>85727.3</v>
      </c>
      <c r="C152" s="8">
        <v>48622.1</v>
      </c>
      <c r="D152" s="9">
        <v>16098</v>
      </c>
      <c r="E152" s="10">
        <v>3646</v>
      </c>
      <c r="F152" s="9">
        <v>261611</v>
      </c>
      <c r="G152" s="10">
        <v>64569</v>
      </c>
      <c r="H152" s="9">
        <v>11618.7</v>
      </c>
      <c r="I152" s="10">
        <v>3168.9</v>
      </c>
      <c r="J152" s="9">
        <v>33819.9</v>
      </c>
      <c r="K152" s="10">
        <v>17164.900000000001</v>
      </c>
      <c r="L152" s="9">
        <v>45465.5</v>
      </c>
      <c r="M152" s="10">
        <v>28733.1</v>
      </c>
      <c r="N152" s="9">
        <v>27507.4</v>
      </c>
      <c r="O152" s="10">
        <v>11733.5</v>
      </c>
      <c r="P152" s="9">
        <v>13409.9</v>
      </c>
      <c r="Q152" s="10">
        <v>6269</v>
      </c>
      <c r="R152" s="9">
        <v>3602.9</v>
      </c>
      <c r="S152" s="10">
        <v>2063.8000000000002</v>
      </c>
      <c r="T152" s="9">
        <v>10171.200000000001</v>
      </c>
      <c r="U152" s="10">
        <v>4414.3999999999996</v>
      </c>
      <c r="V152" s="9">
        <v>47610.1</v>
      </c>
      <c r="W152" s="10">
        <v>30825.200000000001</v>
      </c>
      <c r="X152" s="9">
        <v>21425.3</v>
      </c>
      <c r="Y152" s="10">
        <v>10570.1</v>
      </c>
      <c r="Z152" s="9">
        <v>27122.9</v>
      </c>
      <c r="AA152" s="10">
        <v>18233.099999999999</v>
      </c>
    </row>
    <row r="153" spans="1:27" x14ac:dyDescent="0.3">
      <c r="A153" s="17">
        <f t="shared" si="2"/>
        <v>43981</v>
      </c>
      <c r="B153" s="9">
        <v>85749.2</v>
      </c>
      <c r="C153" s="8">
        <v>48633.7</v>
      </c>
      <c r="D153" s="9">
        <v>16173</v>
      </c>
      <c r="E153" s="10">
        <v>3676</v>
      </c>
      <c r="F153" s="9">
        <v>261736</v>
      </c>
      <c r="G153" s="10">
        <v>64586</v>
      </c>
      <c r="H153" s="9">
        <v>11621.4</v>
      </c>
      <c r="I153" s="10">
        <v>3169.9</v>
      </c>
      <c r="J153" s="9">
        <v>33851.800000000003</v>
      </c>
      <c r="K153" s="10">
        <v>17179.8</v>
      </c>
      <c r="L153" s="9">
        <v>45473</v>
      </c>
      <c r="M153" s="10">
        <v>28737.8</v>
      </c>
      <c r="N153" s="9">
        <v>27511.8</v>
      </c>
      <c r="O153" s="10">
        <v>11735.5</v>
      </c>
      <c r="P153" s="9">
        <v>13413</v>
      </c>
      <c r="Q153" s="10">
        <v>6270.8</v>
      </c>
      <c r="R153" s="9">
        <v>3606</v>
      </c>
      <c r="S153" s="10">
        <v>2065.6999999999998</v>
      </c>
      <c r="T153" s="9">
        <v>10186.200000000001</v>
      </c>
      <c r="U153" s="10">
        <v>4420.8999999999996</v>
      </c>
      <c r="V153" s="9">
        <v>47617</v>
      </c>
      <c r="W153" s="10">
        <v>30829.9</v>
      </c>
      <c r="X153" s="9">
        <v>21432.9</v>
      </c>
      <c r="Y153" s="10">
        <v>10574.2</v>
      </c>
      <c r="Z153" s="9">
        <v>27130.2</v>
      </c>
      <c r="AA153" s="10">
        <v>18237.8</v>
      </c>
    </row>
    <row r="154" spans="1:27" x14ac:dyDescent="0.3">
      <c r="A154" s="17">
        <f t="shared" si="2"/>
        <v>43982</v>
      </c>
      <c r="B154" s="9">
        <v>85775.1</v>
      </c>
      <c r="C154" s="10">
        <v>48647.8</v>
      </c>
      <c r="D154" s="9">
        <v>16259</v>
      </c>
      <c r="E154" s="10">
        <v>3709</v>
      </c>
      <c r="F154" s="9">
        <v>261875</v>
      </c>
      <c r="G154" s="10">
        <v>64606</v>
      </c>
      <c r="H154" s="9">
        <v>11623.9</v>
      </c>
      <c r="I154" s="10">
        <v>3170.7</v>
      </c>
      <c r="J154" s="9">
        <v>33924.5</v>
      </c>
      <c r="K154" s="10">
        <v>17218.3</v>
      </c>
      <c r="L154" s="9">
        <v>45481.1</v>
      </c>
      <c r="M154" s="10">
        <v>28742.9</v>
      </c>
      <c r="N154" s="9">
        <v>27516.2</v>
      </c>
      <c r="O154" s="10">
        <v>11737.4</v>
      </c>
      <c r="P154" s="9">
        <v>13418.2</v>
      </c>
      <c r="Q154" s="10">
        <v>6274</v>
      </c>
      <c r="R154" s="9">
        <v>3608.3</v>
      </c>
      <c r="S154" s="10">
        <v>2067.1</v>
      </c>
      <c r="T154" s="9">
        <v>10201.1</v>
      </c>
      <c r="U154" s="10">
        <v>4427.3999999999996</v>
      </c>
      <c r="V154" s="9">
        <v>47623</v>
      </c>
      <c r="W154" s="10">
        <v>30834.2</v>
      </c>
      <c r="X154" s="9">
        <v>21439.8</v>
      </c>
      <c r="Y154" s="10">
        <v>10577.8</v>
      </c>
      <c r="Z154" s="9">
        <v>27139</v>
      </c>
      <c r="AA154" s="10">
        <v>18243.5</v>
      </c>
    </row>
    <row r="155" spans="1:27" x14ac:dyDescent="0.3">
      <c r="A155" s="17">
        <f t="shared" si="2"/>
        <v>43983</v>
      </c>
      <c r="B155" s="9">
        <v>85801</v>
      </c>
      <c r="C155" s="8">
        <v>48662</v>
      </c>
      <c r="D155" s="9">
        <v>16340</v>
      </c>
      <c r="E155" s="10">
        <v>3742</v>
      </c>
      <c r="F155" s="9">
        <v>261957</v>
      </c>
      <c r="G155" s="10">
        <v>64614</v>
      </c>
      <c r="H155" s="9">
        <v>11626.4</v>
      </c>
      <c r="I155" s="10">
        <v>3171.6</v>
      </c>
      <c r="J155" s="9">
        <v>33970.1</v>
      </c>
      <c r="K155" s="10">
        <v>17241.5</v>
      </c>
      <c r="L155" s="9">
        <v>45489.5</v>
      </c>
      <c r="M155" s="10">
        <v>28748.3</v>
      </c>
      <c r="N155" s="9">
        <v>27520.7</v>
      </c>
      <c r="O155" s="10">
        <v>11739.3</v>
      </c>
      <c r="P155" s="9">
        <v>13423.2</v>
      </c>
      <c r="Q155" s="10">
        <v>6277</v>
      </c>
      <c r="R155" s="9">
        <v>3609.9</v>
      </c>
      <c r="S155" s="10">
        <v>2068</v>
      </c>
      <c r="T155" s="9">
        <v>10216.200000000001</v>
      </c>
      <c r="U155" s="10">
        <v>4434</v>
      </c>
      <c r="V155" s="9">
        <v>47630.2</v>
      </c>
      <c r="W155" s="10">
        <v>30838.7</v>
      </c>
      <c r="X155" s="9">
        <v>21446.6</v>
      </c>
      <c r="Y155" s="10">
        <v>10581.4</v>
      </c>
      <c r="Z155" s="9">
        <v>27148</v>
      </c>
      <c r="AA155" s="10">
        <v>18249</v>
      </c>
    </row>
    <row r="156" spans="1:27" x14ac:dyDescent="0.3">
      <c r="A156" s="17">
        <f t="shared" si="2"/>
        <v>43984</v>
      </c>
      <c r="B156" s="9">
        <v>85836</v>
      </c>
      <c r="C156" s="8">
        <v>48676</v>
      </c>
      <c r="D156" s="9">
        <v>16402</v>
      </c>
      <c r="E156" s="10">
        <v>3770</v>
      </c>
      <c r="F156" s="9">
        <v>262056</v>
      </c>
      <c r="G156" s="10">
        <v>64621</v>
      </c>
      <c r="H156" s="9">
        <v>11629.1</v>
      </c>
      <c r="I156" s="10">
        <v>3172.5</v>
      </c>
      <c r="J156" s="9">
        <v>34069.300000000003</v>
      </c>
      <c r="K156" s="10">
        <v>17302</v>
      </c>
      <c r="L156" s="9">
        <v>45497.599999999999</v>
      </c>
      <c r="M156" s="10">
        <v>28754</v>
      </c>
      <c r="N156" s="9">
        <v>27525.1</v>
      </c>
      <c r="O156" s="10">
        <v>11741.3</v>
      </c>
      <c r="P156" s="9">
        <v>13427.4</v>
      </c>
      <c r="Q156" s="10">
        <v>6279</v>
      </c>
      <c r="R156" s="9">
        <v>3611.2</v>
      </c>
      <c r="S156" s="10">
        <v>2068.8000000000002</v>
      </c>
      <c r="T156" s="9">
        <v>10230.9</v>
      </c>
      <c r="U156" s="10">
        <v>4440.3999999999996</v>
      </c>
      <c r="V156" s="9">
        <v>47636.5</v>
      </c>
      <c r="W156" s="10">
        <v>30843.1</v>
      </c>
      <c r="X156" s="9">
        <v>21453.200000000001</v>
      </c>
      <c r="Y156" s="10">
        <v>10584</v>
      </c>
      <c r="Z156" s="9">
        <v>27156.6</v>
      </c>
      <c r="AA156" s="10">
        <v>18256</v>
      </c>
    </row>
    <row r="157" spans="1:27" x14ac:dyDescent="0.3">
      <c r="A157" s="17">
        <f t="shared" si="2"/>
        <v>43985</v>
      </c>
      <c r="B157" s="9">
        <v>85850</v>
      </c>
      <c r="C157" s="8">
        <v>48692</v>
      </c>
      <c r="D157" s="9">
        <v>16486</v>
      </c>
      <c r="E157" s="10">
        <v>3804</v>
      </c>
      <c r="F157" s="9">
        <v>262165</v>
      </c>
      <c r="G157" s="10">
        <v>64636</v>
      </c>
      <c r="H157" s="9">
        <v>11631.6</v>
      </c>
      <c r="I157" s="10">
        <v>3173.4</v>
      </c>
      <c r="J157" s="9">
        <v>34184.800000000003</v>
      </c>
      <c r="K157" s="10">
        <v>17360.599999999999</v>
      </c>
      <c r="L157" s="9">
        <v>45505.4</v>
      </c>
      <c r="M157" s="10">
        <v>28759.5</v>
      </c>
      <c r="N157" s="9">
        <v>27529.5</v>
      </c>
      <c r="O157" s="10">
        <v>11743.2</v>
      </c>
      <c r="P157" s="9">
        <v>13432.1</v>
      </c>
      <c r="Q157" s="10">
        <v>6282.4</v>
      </c>
      <c r="R157" s="9">
        <v>3612.5</v>
      </c>
      <c r="S157" s="10">
        <v>2069.5</v>
      </c>
      <c r="T157" s="9">
        <v>10245.6</v>
      </c>
      <c r="U157" s="10">
        <v>4446.8</v>
      </c>
      <c r="V157" s="9">
        <v>47643.6</v>
      </c>
      <c r="W157" s="10">
        <v>30848.2</v>
      </c>
      <c r="X157" s="9">
        <v>21460.1</v>
      </c>
      <c r="Y157" s="10">
        <v>10588.6</v>
      </c>
      <c r="Z157" s="9">
        <v>27165.1</v>
      </c>
      <c r="AA157" s="10">
        <v>18262.099999999999</v>
      </c>
    </row>
    <row r="158" spans="1:27" x14ac:dyDescent="0.3">
      <c r="A158" s="17">
        <f t="shared" si="2"/>
        <v>43986</v>
      </c>
      <c r="B158" s="9">
        <v>85876</v>
      </c>
      <c r="C158" s="8">
        <v>48706</v>
      </c>
      <c r="D158" s="9">
        <v>16574</v>
      </c>
      <c r="E158" s="10">
        <v>3840</v>
      </c>
      <c r="F158" s="9">
        <v>262274</v>
      </c>
      <c r="G158" s="10">
        <v>64651</v>
      </c>
      <c r="H158" s="9">
        <v>11634.1</v>
      </c>
      <c r="I158" s="10">
        <v>3174.2</v>
      </c>
      <c r="J158" s="9">
        <v>34216.199999999997</v>
      </c>
      <c r="K158" s="10">
        <v>17376</v>
      </c>
      <c r="L158" s="9">
        <v>45513</v>
      </c>
      <c r="M158" s="8">
        <v>28765.1</v>
      </c>
      <c r="N158" s="31">
        <v>27533.9</v>
      </c>
      <c r="O158" s="32">
        <v>11745.1</v>
      </c>
      <c r="P158" s="31">
        <v>13436</v>
      </c>
      <c r="Q158" s="32">
        <v>6284.8</v>
      </c>
      <c r="R158" s="31">
        <v>3614.1</v>
      </c>
      <c r="S158" s="32">
        <v>2070.5</v>
      </c>
      <c r="T158" s="31">
        <v>10260.299999999999</v>
      </c>
      <c r="U158" s="32">
        <v>4453.3</v>
      </c>
      <c r="V158" s="31">
        <v>47650.7</v>
      </c>
      <c r="W158" s="32">
        <v>30853.200000000001</v>
      </c>
      <c r="X158" s="31">
        <v>21467.200000000001</v>
      </c>
      <c r="Y158" s="10">
        <v>10592.3</v>
      </c>
      <c r="Z158" s="31">
        <v>27174.1</v>
      </c>
      <c r="AA158" s="10">
        <v>18268.400000000001</v>
      </c>
    </row>
    <row r="159" spans="1:27" x14ac:dyDescent="0.3">
      <c r="A159" s="17">
        <f t="shared" si="2"/>
        <v>43987</v>
      </c>
      <c r="B159" s="9">
        <v>85900</v>
      </c>
      <c r="C159" s="8">
        <v>48721</v>
      </c>
      <c r="D159" s="9">
        <v>16633</v>
      </c>
      <c r="E159" s="10">
        <v>3866</v>
      </c>
      <c r="F159" s="9">
        <v>262421</v>
      </c>
      <c r="G159" s="10">
        <v>64674</v>
      </c>
      <c r="H159" s="9">
        <v>11636.8</v>
      </c>
      <c r="I159" s="10">
        <v>3175.2</v>
      </c>
      <c r="J159" s="9">
        <v>34245.1</v>
      </c>
      <c r="K159" s="10">
        <v>17390.099999999999</v>
      </c>
      <c r="L159" s="9">
        <v>45521.2</v>
      </c>
      <c r="M159" s="10">
        <v>28771.1</v>
      </c>
      <c r="N159" s="9">
        <v>27538.400000000001</v>
      </c>
      <c r="O159" s="10">
        <v>11747.1</v>
      </c>
      <c r="P159" s="9">
        <v>13440.8</v>
      </c>
      <c r="Q159" s="10">
        <v>6287.7</v>
      </c>
      <c r="R159" s="9">
        <v>3615.5</v>
      </c>
      <c r="S159" s="10">
        <v>2071.3000000000002</v>
      </c>
      <c r="T159" s="9">
        <v>10275.200000000001</v>
      </c>
      <c r="U159" s="10">
        <v>4459.7</v>
      </c>
      <c r="V159" s="9">
        <v>47657.8</v>
      </c>
      <c r="W159" s="10">
        <v>30858.2</v>
      </c>
      <c r="X159" s="9">
        <v>21474.3</v>
      </c>
      <c r="Y159" s="10">
        <v>10596</v>
      </c>
      <c r="Z159" s="9">
        <v>27183.1</v>
      </c>
      <c r="AA159" s="10">
        <v>18274.900000000001</v>
      </c>
    </row>
    <row r="160" spans="1:27" x14ac:dyDescent="0.3">
      <c r="A160" s="17">
        <f t="shared" si="2"/>
        <v>43988</v>
      </c>
      <c r="B160" s="9">
        <v>85924</v>
      </c>
      <c r="C160" s="8">
        <v>48736</v>
      </c>
      <c r="D160" s="9">
        <v>16728</v>
      </c>
      <c r="E160" s="10">
        <v>3908</v>
      </c>
      <c r="F160" s="9">
        <v>262567</v>
      </c>
      <c r="G160" s="10">
        <v>64693</v>
      </c>
      <c r="H160" s="9">
        <v>11639.2</v>
      </c>
      <c r="I160" s="10">
        <v>3176.1</v>
      </c>
      <c r="J160" s="9">
        <v>34275.1</v>
      </c>
      <c r="K160" s="10">
        <v>17403.8</v>
      </c>
      <c r="L160" s="9">
        <v>45528</v>
      </c>
      <c r="M160" s="10">
        <v>28775.5</v>
      </c>
      <c r="N160" s="9">
        <v>27542.799999999999</v>
      </c>
      <c r="O160" s="10">
        <v>11748.7</v>
      </c>
      <c r="P160" s="9">
        <v>13445.4</v>
      </c>
      <c r="Q160" s="10">
        <v>6290.4</v>
      </c>
      <c r="R160" s="9">
        <v>3616.7</v>
      </c>
      <c r="S160" s="10">
        <v>2072.1</v>
      </c>
      <c r="T160" s="9">
        <v>10289.799999999999</v>
      </c>
      <c r="U160" s="10">
        <v>4466.1000000000004</v>
      </c>
      <c r="V160" s="9">
        <v>47665</v>
      </c>
      <c r="W160" s="10">
        <v>30863.200000000001</v>
      </c>
      <c r="X160" s="9">
        <v>21481.8</v>
      </c>
      <c r="Y160" s="10">
        <v>10600</v>
      </c>
      <c r="Z160" s="9">
        <v>27191.8</v>
      </c>
      <c r="AA160" s="10">
        <v>18281.099999999999</v>
      </c>
    </row>
    <row r="161" spans="1:27" x14ac:dyDescent="0.3">
      <c r="A161" s="17">
        <f t="shared" si="2"/>
        <v>43989</v>
      </c>
      <c r="B161" s="9">
        <v>85948</v>
      </c>
      <c r="C161" s="8">
        <v>48750</v>
      </c>
      <c r="D161" s="9">
        <v>16806</v>
      </c>
      <c r="E161" s="10">
        <v>3943</v>
      </c>
      <c r="F161" s="9">
        <v>262682</v>
      </c>
      <c r="G161" s="10">
        <v>64707</v>
      </c>
      <c r="H161" s="9">
        <v>11641.7</v>
      </c>
      <c r="I161" s="10">
        <v>3176.9</v>
      </c>
      <c r="J161" s="9">
        <v>34305.599999999999</v>
      </c>
      <c r="K161" s="10">
        <v>17418.599999999999</v>
      </c>
      <c r="L161" s="9">
        <v>45535.7</v>
      </c>
      <c r="M161" s="10">
        <v>28780.9</v>
      </c>
      <c r="N161" s="9">
        <v>27547.200000000001</v>
      </c>
      <c r="O161" s="10">
        <v>11750.9</v>
      </c>
      <c r="P161" s="9">
        <v>13449.3</v>
      </c>
      <c r="Q161" s="10">
        <v>6292.8</v>
      </c>
      <c r="R161" s="9">
        <v>3618.7</v>
      </c>
      <c r="S161" s="10">
        <v>2073.1</v>
      </c>
      <c r="T161" s="9">
        <v>10304.4</v>
      </c>
      <c r="U161" s="10">
        <v>4472.5</v>
      </c>
      <c r="V161" s="9">
        <v>47672.1</v>
      </c>
      <c r="W161" s="10">
        <v>30868</v>
      </c>
      <c r="X161" s="9">
        <v>21489.3</v>
      </c>
      <c r="Y161" s="10">
        <v>10604</v>
      </c>
      <c r="Z161" s="9">
        <v>27200.5</v>
      </c>
      <c r="AA161" s="10">
        <v>18287.099999999999</v>
      </c>
    </row>
    <row r="162" spans="1:27" x14ac:dyDescent="0.3">
      <c r="A162" s="17">
        <f t="shared" si="2"/>
        <v>43990</v>
      </c>
      <c r="B162" s="9">
        <v>85973</v>
      </c>
      <c r="C162" s="8">
        <v>48764</v>
      </c>
      <c r="D162" s="9">
        <v>16851</v>
      </c>
      <c r="E162" s="10">
        <v>3967</v>
      </c>
      <c r="F162" s="9">
        <v>262832</v>
      </c>
      <c r="G162" s="10">
        <v>64722</v>
      </c>
      <c r="H162" s="9">
        <v>11644.3</v>
      </c>
      <c r="I162" s="10">
        <v>3177.7</v>
      </c>
      <c r="J162" s="9">
        <v>34379.199999999997</v>
      </c>
      <c r="K162" s="10">
        <v>17458.5</v>
      </c>
      <c r="L162" s="9">
        <v>45542.9</v>
      </c>
      <c r="M162" s="10">
        <v>28785.9</v>
      </c>
      <c r="N162" s="9">
        <v>27551.599999999999</v>
      </c>
      <c r="O162" s="10">
        <v>11752.8</v>
      </c>
      <c r="P162" s="9">
        <v>13453.9</v>
      </c>
      <c r="Q162" s="10">
        <v>6295.7</v>
      </c>
      <c r="R162" s="9">
        <v>3620.3</v>
      </c>
      <c r="S162" s="10">
        <v>2074</v>
      </c>
      <c r="T162" s="9">
        <v>10318.9</v>
      </c>
      <c r="U162" s="10">
        <v>4478.7</v>
      </c>
      <c r="V162" s="9">
        <v>47679</v>
      </c>
      <c r="W162" s="10">
        <v>30872.7</v>
      </c>
      <c r="X162" s="9">
        <v>21496.7</v>
      </c>
      <c r="Y162" s="10">
        <v>10607.9</v>
      </c>
      <c r="Z162" s="9">
        <v>27209.1</v>
      </c>
      <c r="AA162" s="10">
        <v>18293.400000000001</v>
      </c>
    </row>
    <row r="163" spans="1:27" x14ac:dyDescent="0.3">
      <c r="A163" s="17">
        <f t="shared" si="2"/>
        <v>43991</v>
      </c>
      <c r="B163" s="9">
        <v>85997</v>
      </c>
      <c r="C163" s="8">
        <v>48779</v>
      </c>
      <c r="D163" s="9">
        <v>16957</v>
      </c>
      <c r="E163" s="10">
        <v>4014</v>
      </c>
      <c r="F163" s="9">
        <v>262943</v>
      </c>
      <c r="G163" s="10">
        <v>64734</v>
      </c>
      <c r="H163" s="9">
        <v>11647.2</v>
      </c>
      <c r="I163" s="10">
        <v>3178.7</v>
      </c>
      <c r="J163" s="9">
        <v>34459.1</v>
      </c>
      <c r="K163" s="10">
        <v>17502</v>
      </c>
      <c r="L163" s="9">
        <v>45550.400000000001</v>
      </c>
      <c r="M163" s="10">
        <v>28791</v>
      </c>
      <c r="N163" s="9">
        <v>27556</v>
      </c>
      <c r="O163" s="10">
        <v>11754.7</v>
      </c>
      <c r="P163" s="9">
        <v>13458.3</v>
      </c>
      <c r="Q163" s="10">
        <v>6298.3</v>
      </c>
      <c r="R163" s="9">
        <v>3622.7</v>
      </c>
      <c r="S163" s="10">
        <v>2074.4</v>
      </c>
      <c r="T163" s="9">
        <v>10333.4</v>
      </c>
      <c r="U163" s="10">
        <v>4485</v>
      </c>
      <c r="V163" s="9">
        <v>47686.3</v>
      </c>
      <c r="W163" s="10">
        <v>30878</v>
      </c>
      <c r="X163" s="9">
        <v>21503.8</v>
      </c>
      <c r="Y163" s="10">
        <v>10611.5</v>
      </c>
      <c r="Z163" s="9">
        <v>27217.9</v>
      </c>
      <c r="AA163" s="10">
        <v>18299.8</v>
      </c>
    </row>
    <row r="164" spans="1:27" x14ac:dyDescent="0.3">
      <c r="A164" s="17">
        <f t="shared" si="2"/>
        <v>43992</v>
      </c>
      <c r="B164" s="9">
        <v>86021</v>
      </c>
      <c r="C164" s="8">
        <v>48793</v>
      </c>
      <c r="D164" s="9">
        <v>17038</v>
      </c>
      <c r="E164" s="10">
        <v>4044</v>
      </c>
      <c r="F164" s="9">
        <v>263058</v>
      </c>
      <c r="G164" s="10">
        <v>64754</v>
      </c>
      <c r="H164" s="9">
        <v>11650</v>
      </c>
      <c r="I164" s="10">
        <v>3179.7</v>
      </c>
      <c r="J164" s="9">
        <v>34490.199999999997</v>
      </c>
      <c r="K164" s="10">
        <v>17516.5</v>
      </c>
      <c r="L164" s="9">
        <v>45557</v>
      </c>
      <c r="M164" s="10">
        <v>28796</v>
      </c>
      <c r="N164" s="9">
        <v>27559.8</v>
      </c>
      <c r="O164" s="10">
        <v>11756.7</v>
      </c>
      <c r="P164" s="9">
        <v>13461.9</v>
      </c>
      <c r="Q164" s="10">
        <v>6301</v>
      </c>
      <c r="R164" s="9">
        <v>3625.8</v>
      </c>
      <c r="S164" s="10">
        <v>2076.9</v>
      </c>
      <c r="T164" s="9">
        <v>10347.700000000001</v>
      </c>
      <c r="U164" s="10">
        <v>4490.8999999999996</v>
      </c>
      <c r="V164" s="9">
        <v>47693.8</v>
      </c>
      <c r="W164" s="10">
        <v>30882.6</v>
      </c>
      <c r="X164" s="9">
        <v>21509.7</v>
      </c>
      <c r="Y164" s="10">
        <v>10614.8</v>
      </c>
      <c r="Z164" s="9">
        <v>27226.9</v>
      </c>
      <c r="AA164" s="10">
        <v>18305.7</v>
      </c>
    </row>
    <row r="165" spans="1:27" x14ac:dyDescent="0.3">
      <c r="A165" s="17">
        <f t="shared" si="2"/>
        <v>43993</v>
      </c>
      <c r="B165" s="9">
        <v>86046</v>
      </c>
      <c r="C165" s="8">
        <v>48808</v>
      </c>
      <c r="D165" s="9">
        <v>17136</v>
      </c>
      <c r="E165" s="10">
        <v>4079</v>
      </c>
      <c r="F165" s="9">
        <v>263106</v>
      </c>
      <c r="G165" s="10">
        <v>64759</v>
      </c>
      <c r="H165" s="9">
        <v>11652.7</v>
      </c>
      <c r="I165" s="10">
        <v>3180.5</v>
      </c>
      <c r="J165" s="9">
        <v>34520.9</v>
      </c>
      <c r="K165" s="10">
        <v>17531</v>
      </c>
      <c r="L165" s="9">
        <v>45565.1</v>
      </c>
      <c r="M165" s="10">
        <v>28801.3</v>
      </c>
      <c r="N165" s="9">
        <v>27564.799999999999</v>
      </c>
      <c r="O165" s="10">
        <v>11758.6</v>
      </c>
      <c r="P165" s="9">
        <v>13466.9</v>
      </c>
      <c r="Q165" s="10">
        <v>6303.5</v>
      </c>
      <c r="R165" s="9">
        <v>3627.5</v>
      </c>
      <c r="S165" s="10">
        <v>2078.1999999999998</v>
      </c>
      <c r="T165" s="9">
        <v>10362.6</v>
      </c>
      <c r="U165" s="10">
        <v>4497.5</v>
      </c>
      <c r="V165" s="9">
        <v>47700.9</v>
      </c>
      <c r="W165" s="10">
        <v>30888.400000000001</v>
      </c>
      <c r="X165" s="9">
        <v>21517.200000000001</v>
      </c>
      <c r="Y165" s="10">
        <v>10618.5</v>
      </c>
      <c r="Z165" s="9">
        <v>27235.8</v>
      </c>
      <c r="AA165" s="10">
        <v>18312.5</v>
      </c>
    </row>
    <row r="166" spans="1:27" x14ac:dyDescent="0.3">
      <c r="A166" s="17">
        <f t="shared" si="2"/>
        <v>43994</v>
      </c>
      <c r="B166" s="9">
        <v>86069</v>
      </c>
      <c r="C166" s="8">
        <v>48822</v>
      </c>
      <c r="D166" s="9">
        <v>17222</v>
      </c>
      <c r="E166" s="10">
        <v>4115</v>
      </c>
      <c r="F166" s="9">
        <v>263201</v>
      </c>
      <c r="G166" s="10">
        <v>64771</v>
      </c>
      <c r="H166" s="9">
        <v>11655.5</v>
      </c>
      <c r="I166" s="10">
        <v>3181.5</v>
      </c>
      <c r="J166" s="9">
        <v>34596.699999999997</v>
      </c>
      <c r="K166" s="10">
        <v>17571.3</v>
      </c>
      <c r="L166" s="9">
        <v>45571.5</v>
      </c>
      <c r="M166" s="10">
        <v>28805.9</v>
      </c>
      <c r="N166" s="9">
        <v>27569.200000000001</v>
      </c>
      <c r="O166" s="10">
        <v>11760.5</v>
      </c>
      <c r="P166" s="9">
        <v>13471.3</v>
      </c>
      <c r="Q166" s="10">
        <v>6306.2</v>
      </c>
      <c r="R166" s="9">
        <v>3629.5</v>
      </c>
      <c r="S166" s="10">
        <v>2079.4</v>
      </c>
      <c r="T166" s="9">
        <v>10377.299999999999</v>
      </c>
      <c r="U166" s="10">
        <v>4503.7</v>
      </c>
      <c r="V166" s="9">
        <v>47708.4</v>
      </c>
      <c r="W166" s="10">
        <v>30893.8</v>
      </c>
      <c r="X166" s="9">
        <v>21524.7</v>
      </c>
      <c r="Y166" s="10">
        <v>10622.3</v>
      </c>
      <c r="Z166" s="9">
        <v>27244.400000000001</v>
      </c>
      <c r="AA166" s="10">
        <v>18318.8</v>
      </c>
    </row>
    <row r="167" spans="1:27" x14ac:dyDescent="0.3">
      <c r="A167" s="17">
        <f t="shared" si="2"/>
        <v>43995</v>
      </c>
      <c r="B167" s="9">
        <v>86092.3</v>
      </c>
      <c r="C167" s="8">
        <v>48835</v>
      </c>
      <c r="D167" s="9">
        <v>17312</v>
      </c>
      <c r="E167" s="10">
        <v>4150</v>
      </c>
      <c r="F167" s="9">
        <v>263280</v>
      </c>
      <c r="G167" s="10">
        <v>64780</v>
      </c>
      <c r="H167" s="9">
        <v>11658.2</v>
      </c>
      <c r="I167" s="10">
        <v>3182.4</v>
      </c>
      <c r="J167" s="9">
        <v>34680.699999999997</v>
      </c>
      <c r="K167" s="10">
        <v>17618.599999999999</v>
      </c>
      <c r="L167" s="9">
        <v>45578.2</v>
      </c>
      <c r="M167" s="10">
        <v>28810.5</v>
      </c>
      <c r="N167" s="9">
        <v>27573.599999999999</v>
      </c>
      <c r="O167" s="10">
        <v>11762.4</v>
      </c>
      <c r="P167" s="9">
        <v>13475</v>
      </c>
      <c r="Q167" s="10">
        <v>6308.4</v>
      </c>
      <c r="R167" s="9">
        <v>3632.8</v>
      </c>
      <c r="S167" s="10">
        <v>2081.3000000000002</v>
      </c>
      <c r="T167" s="9">
        <v>10391.9</v>
      </c>
      <c r="U167" s="10">
        <v>4510</v>
      </c>
      <c r="V167" s="9">
        <v>47716</v>
      </c>
      <c r="W167" s="10">
        <v>30899.200000000001</v>
      </c>
      <c r="X167" s="9">
        <v>21532.400000000001</v>
      </c>
      <c r="Y167" s="10">
        <v>10626.2</v>
      </c>
      <c r="Z167" s="9">
        <v>27252.799999999999</v>
      </c>
      <c r="AA167" s="10">
        <v>18324.900000000001</v>
      </c>
    </row>
    <row r="168" spans="1:27" x14ac:dyDescent="0.3">
      <c r="A168" s="17">
        <f t="shared" si="2"/>
        <v>43996</v>
      </c>
      <c r="B168" s="9">
        <v>86116</v>
      </c>
      <c r="C168" s="8">
        <v>48848</v>
      </c>
      <c r="D168" s="9">
        <v>17366</v>
      </c>
      <c r="E168" s="10">
        <v>4171</v>
      </c>
      <c r="F168" s="9">
        <v>263422</v>
      </c>
      <c r="G168" s="10">
        <v>64809</v>
      </c>
      <c r="H168" s="9">
        <v>11661</v>
      </c>
      <c r="I168" s="10">
        <v>3183.3</v>
      </c>
      <c r="J168" s="9">
        <v>34764.800000000003</v>
      </c>
      <c r="K168" s="10">
        <v>17664.8</v>
      </c>
      <c r="L168" s="9">
        <v>45584.5</v>
      </c>
      <c r="M168" s="10">
        <v>28814.799999999999</v>
      </c>
      <c r="N168" s="9">
        <v>27578</v>
      </c>
      <c r="O168" s="10">
        <v>11764.3</v>
      </c>
      <c r="P168" s="9">
        <v>13478.7</v>
      </c>
      <c r="Q168" s="10">
        <v>6310.7</v>
      </c>
      <c r="R168" s="9">
        <v>3635.7</v>
      </c>
      <c r="S168" s="10">
        <v>2083.1</v>
      </c>
      <c r="T168" s="9">
        <v>10406.5</v>
      </c>
      <c r="U168" s="10">
        <v>4516.2</v>
      </c>
      <c r="V168" s="9">
        <v>47723.4</v>
      </c>
      <c r="W168" s="10">
        <v>30904.3</v>
      </c>
      <c r="X168" s="9">
        <v>21539.200000000001</v>
      </c>
      <c r="Y168" s="10">
        <v>10629.8</v>
      </c>
      <c r="Z168" s="9">
        <v>27261.4</v>
      </c>
      <c r="AA168" s="10">
        <v>18331.400000000001</v>
      </c>
    </row>
    <row r="169" spans="1:27" x14ac:dyDescent="0.3">
      <c r="A169" s="17">
        <f t="shared" si="2"/>
        <v>43997</v>
      </c>
      <c r="B169" s="9">
        <v>86139</v>
      </c>
      <c r="C169" s="8">
        <v>48861</v>
      </c>
      <c r="D169" s="9">
        <v>17440</v>
      </c>
      <c r="E169" s="10">
        <v>4205</v>
      </c>
      <c r="F169" s="9">
        <v>263558</v>
      </c>
      <c r="G169" s="10">
        <v>64826</v>
      </c>
      <c r="H169" s="9">
        <v>11663.4</v>
      </c>
      <c r="I169" s="10">
        <v>3184.1</v>
      </c>
      <c r="J169" s="9">
        <v>34809</v>
      </c>
      <c r="K169" s="10">
        <v>17687</v>
      </c>
      <c r="L169" s="9">
        <v>45590.8</v>
      </c>
      <c r="M169" s="10">
        <v>28819</v>
      </c>
      <c r="N169" s="9">
        <v>27582.5</v>
      </c>
      <c r="O169" s="10">
        <v>11766.2</v>
      </c>
      <c r="P169" s="9">
        <v>13482.7</v>
      </c>
      <c r="Q169" s="10">
        <v>6313.1</v>
      </c>
      <c r="R169" s="9">
        <v>3638.2</v>
      </c>
      <c r="S169" s="10">
        <v>2084.5</v>
      </c>
      <c r="T169" s="9">
        <v>10420.299999999999</v>
      </c>
      <c r="U169" s="10">
        <v>4522.1000000000004</v>
      </c>
      <c r="V169" s="9">
        <v>47731.1</v>
      </c>
      <c r="W169" s="10">
        <v>30909.5</v>
      </c>
      <c r="X169" s="9">
        <v>21545.9</v>
      </c>
      <c r="Y169" s="10">
        <v>10633.3</v>
      </c>
      <c r="Z169" s="9">
        <v>27271</v>
      </c>
      <c r="AA169" s="10">
        <v>18337.5</v>
      </c>
    </row>
    <row r="170" spans="1:27" x14ac:dyDescent="0.3">
      <c r="A170" s="17">
        <f t="shared" si="2"/>
        <v>43998</v>
      </c>
      <c r="B170" s="9">
        <v>86164</v>
      </c>
      <c r="C170" s="8">
        <v>48874</v>
      </c>
      <c r="D170" s="9">
        <v>17507</v>
      </c>
      <c r="E170" s="10">
        <v>4230</v>
      </c>
      <c r="F170" s="9">
        <v>263600</v>
      </c>
      <c r="G170" s="10">
        <v>64831</v>
      </c>
      <c r="H170" s="9">
        <v>11666.2</v>
      </c>
      <c r="I170" s="10">
        <v>3185.1</v>
      </c>
      <c r="J170" s="9">
        <v>34838</v>
      </c>
      <c r="K170" s="10">
        <v>17701</v>
      </c>
      <c r="L170" s="9">
        <v>45598.8</v>
      </c>
      <c r="M170" s="10">
        <v>28824.2</v>
      </c>
      <c r="N170" s="9">
        <v>27588.9</v>
      </c>
      <c r="O170" s="10">
        <v>11769</v>
      </c>
      <c r="P170" s="9">
        <v>13484.9</v>
      </c>
      <c r="Q170" s="10">
        <v>6314.4</v>
      </c>
      <c r="R170" s="9">
        <v>3641.5</v>
      </c>
      <c r="S170" s="10">
        <v>2086.5</v>
      </c>
      <c r="T170" s="9">
        <v>10432.5</v>
      </c>
      <c r="U170" s="10">
        <v>4527.3</v>
      </c>
      <c r="V170" s="9">
        <v>47738.7</v>
      </c>
      <c r="W170" s="10">
        <v>30914.5</v>
      </c>
      <c r="X170" s="9">
        <v>21552.5</v>
      </c>
      <c r="Y170" s="10">
        <v>10636.7</v>
      </c>
      <c r="Z170" s="9">
        <v>27279.5</v>
      </c>
      <c r="AA170" s="10">
        <v>18343.099999999999</v>
      </c>
    </row>
    <row r="171" spans="1:27" x14ac:dyDescent="0.3">
      <c r="A171" s="17">
        <f t="shared" si="2"/>
        <v>43999</v>
      </c>
      <c r="B171" s="9">
        <v>86195</v>
      </c>
      <c r="C171" s="8">
        <v>48892</v>
      </c>
      <c r="D171" s="9">
        <v>17610</v>
      </c>
      <c r="E171" s="10">
        <v>4272</v>
      </c>
      <c r="F171" s="9">
        <v>263730</v>
      </c>
      <c r="G171" s="10">
        <v>64846</v>
      </c>
      <c r="H171" s="9">
        <v>11668.9</v>
      </c>
      <c r="I171" s="10">
        <v>3185.9</v>
      </c>
      <c r="J171" s="9">
        <v>34862</v>
      </c>
      <c r="K171" s="10">
        <v>17712</v>
      </c>
      <c r="L171" s="9">
        <v>45608.3</v>
      </c>
      <c r="M171" s="10">
        <v>28830.1</v>
      </c>
      <c r="N171" s="9">
        <v>27598.3</v>
      </c>
      <c r="O171" s="10">
        <v>11773.1</v>
      </c>
      <c r="P171" s="9">
        <v>13488.5</v>
      </c>
      <c r="Q171" s="10">
        <v>6316.8</v>
      </c>
      <c r="R171" s="9">
        <v>3643.3</v>
      </c>
      <c r="S171" s="10">
        <v>2087.6</v>
      </c>
      <c r="T171" s="9">
        <v>10442.200000000001</v>
      </c>
      <c r="U171" s="10">
        <v>4531.5</v>
      </c>
      <c r="V171" s="9">
        <v>47745.599999999999</v>
      </c>
      <c r="W171" s="10">
        <v>30918.9</v>
      </c>
      <c r="X171" s="9">
        <v>21558.6</v>
      </c>
      <c r="Y171" s="10">
        <v>10639.8</v>
      </c>
      <c r="Z171" s="9">
        <v>27289.200000000001</v>
      </c>
      <c r="AA171" s="10">
        <v>18349.5</v>
      </c>
    </row>
    <row r="172" spans="1:27" x14ac:dyDescent="0.3">
      <c r="A172" s="17">
        <f t="shared" si="2"/>
        <v>44000</v>
      </c>
      <c r="B172" s="9">
        <v>86225</v>
      </c>
      <c r="C172" s="8">
        <v>48907</v>
      </c>
      <c r="D172" s="9">
        <v>17691</v>
      </c>
      <c r="E172" s="10">
        <v>4303</v>
      </c>
      <c r="F172" s="9">
        <v>263882</v>
      </c>
      <c r="G172" s="10">
        <v>64876</v>
      </c>
      <c r="H172" s="9">
        <v>11671.6</v>
      </c>
      <c r="I172" s="10">
        <v>3186.8</v>
      </c>
      <c r="J172" s="9">
        <v>34886</v>
      </c>
      <c r="K172" s="10">
        <v>17724</v>
      </c>
      <c r="L172" s="9">
        <v>45616.5</v>
      </c>
      <c r="M172" s="10">
        <v>28835.4</v>
      </c>
      <c r="N172" s="9">
        <v>27607.7</v>
      </c>
      <c r="O172" s="10">
        <v>11777.2</v>
      </c>
      <c r="P172" s="9">
        <v>13491.1</v>
      </c>
      <c r="Q172" s="10">
        <v>6318.4</v>
      </c>
      <c r="R172" s="9">
        <v>3645.8</v>
      </c>
      <c r="S172" s="10">
        <v>2089.1</v>
      </c>
      <c r="T172" s="9">
        <v>10452.1</v>
      </c>
      <c r="U172" s="10">
        <v>4535.8</v>
      </c>
      <c r="V172" s="9">
        <v>47753.4</v>
      </c>
      <c r="W172" s="10">
        <v>30923.9</v>
      </c>
      <c r="X172" s="9">
        <v>21563.3</v>
      </c>
      <c r="Y172" s="10">
        <v>10642.2</v>
      </c>
      <c r="Z172" s="9">
        <v>27298.799999999999</v>
      </c>
      <c r="AA172" s="10">
        <v>18355.900000000001</v>
      </c>
    </row>
    <row r="173" spans="1:27" x14ac:dyDescent="0.3">
      <c r="A173" s="17">
        <f t="shared" si="2"/>
        <v>44001</v>
      </c>
      <c r="B173" s="9">
        <v>86255</v>
      </c>
      <c r="C173" s="8">
        <v>48924</v>
      </c>
      <c r="D173" s="9">
        <v>17784</v>
      </c>
      <c r="E173" s="10">
        <v>4343</v>
      </c>
      <c r="F173" s="9">
        <v>264020</v>
      </c>
      <c r="G173" s="10">
        <v>64892</v>
      </c>
      <c r="H173" s="9">
        <v>11674.1</v>
      </c>
      <c r="I173" s="10">
        <v>3187.6</v>
      </c>
      <c r="J173" s="9">
        <v>34996</v>
      </c>
      <c r="K173" s="10">
        <v>17785</v>
      </c>
      <c r="L173" s="9">
        <v>45624.3</v>
      </c>
      <c r="M173" s="10">
        <v>28840.400000000001</v>
      </c>
      <c r="N173" s="9">
        <v>27617.1</v>
      </c>
      <c r="O173" s="10">
        <v>11781.2</v>
      </c>
      <c r="P173" s="9">
        <v>13495.6</v>
      </c>
      <c r="Q173" s="10">
        <v>6321.1</v>
      </c>
      <c r="R173" s="9">
        <v>3646.6</v>
      </c>
      <c r="S173" s="10">
        <v>2089.6</v>
      </c>
      <c r="T173" s="9">
        <v>10462</v>
      </c>
      <c r="U173" s="10">
        <v>4540.1000000000004</v>
      </c>
      <c r="V173" s="9">
        <v>47761.2</v>
      </c>
      <c r="W173" s="10">
        <v>30929</v>
      </c>
      <c r="X173" s="9">
        <v>21568</v>
      </c>
      <c r="Y173" s="10">
        <v>10644.5</v>
      </c>
      <c r="Z173" s="9">
        <v>27308</v>
      </c>
      <c r="AA173" s="10">
        <v>18362.099999999999</v>
      </c>
    </row>
    <row r="174" spans="1:27" x14ac:dyDescent="0.3">
      <c r="A174" s="17">
        <f t="shared" si="2"/>
        <v>44002</v>
      </c>
      <c r="B174" s="9">
        <v>86284</v>
      </c>
      <c r="C174" s="8">
        <v>48938</v>
      </c>
      <c r="D174" s="9">
        <v>17886</v>
      </c>
      <c r="E174" s="10">
        <v>4386</v>
      </c>
      <c r="F174" s="9">
        <v>264125</v>
      </c>
      <c r="G174" s="10">
        <v>64902</v>
      </c>
      <c r="H174" s="9">
        <v>11676.7</v>
      </c>
      <c r="I174" s="10">
        <v>3188.5</v>
      </c>
      <c r="J174" s="9">
        <v>35090</v>
      </c>
      <c r="K174" s="10">
        <v>17837</v>
      </c>
      <c r="L174" s="9">
        <v>45631.199999999997</v>
      </c>
      <c r="M174" s="10">
        <v>28844.9</v>
      </c>
      <c r="N174" s="9">
        <v>27626.5</v>
      </c>
      <c r="O174" s="10">
        <v>11785.3</v>
      </c>
      <c r="P174" s="9">
        <v>13500.4</v>
      </c>
      <c r="Q174" s="10">
        <v>6324</v>
      </c>
      <c r="R174" s="9">
        <v>3647.9</v>
      </c>
      <c r="S174" s="10">
        <v>2090.3000000000002</v>
      </c>
      <c r="T174" s="9">
        <v>10471.6</v>
      </c>
      <c r="U174" s="10">
        <v>4544.2</v>
      </c>
      <c r="V174" s="9">
        <v>47768.1</v>
      </c>
      <c r="W174" s="10">
        <v>30933</v>
      </c>
      <c r="X174" s="9">
        <v>21574</v>
      </c>
      <c r="Y174" s="10">
        <v>10647.7</v>
      </c>
      <c r="Z174" s="9">
        <v>27316.3</v>
      </c>
      <c r="AA174" s="10">
        <v>18367.5</v>
      </c>
    </row>
    <row r="175" spans="1:27" x14ac:dyDescent="0.3">
      <c r="A175" s="17">
        <f t="shared" si="2"/>
        <v>44003</v>
      </c>
      <c r="B175" s="9">
        <v>86312</v>
      </c>
      <c r="C175" s="8">
        <v>48953</v>
      </c>
      <c r="D175" s="9">
        <v>17948</v>
      </c>
      <c r="E175" s="10">
        <v>4412</v>
      </c>
      <c r="F175" s="9">
        <v>264252</v>
      </c>
      <c r="G175" s="10">
        <v>64921</v>
      </c>
      <c r="H175" s="9">
        <v>11679.5</v>
      </c>
      <c r="I175" s="10">
        <v>3189.4</v>
      </c>
      <c r="J175" s="9">
        <v>35117</v>
      </c>
      <c r="K175" s="10">
        <v>17849</v>
      </c>
      <c r="L175" s="9">
        <v>45638.2</v>
      </c>
      <c r="M175" s="10">
        <v>28849.599999999999</v>
      </c>
      <c r="N175" s="9">
        <v>27636</v>
      </c>
      <c r="O175" s="10">
        <v>11789.4</v>
      </c>
      <c r="P175" s="9">
        <v>13504</v>
      </c>
      <c r="Q175" s="10">
        <v>6326.1</v>
      </c>
      <c r="R175" s="9">
        <v>3651.2</v>
      </c>
      <c r="S175" s="10">
        <v>2092.1999999999998</v>
      </c>
      <c r="T175" s="9">
        <v>10481.299999999999</v>
      </c>
      <c r="U175" s="10">
        <v>4548.3</v>
      </c>
      <c r="V175" s="9">
        <v>47775.6</v>
      </c>
      <c r="W175" s="10">
        <v>30938.400000000001</v>
      </c>
      <c r="X175" s="9">
        <v>21580.1</v>
      </c>
      <c r="Y175" s="10">
        <v>10650.8</v>
      </c>
      <c r="Z175" s="9">
        <v>27324.7</v>
      </c>
      <c r="AA175" s="10">
        <v>18373</v>
      </c>
    </row>
    <row r="176" spans="1:27" x14ac:dyDescent="0.3">
      <c r="A176" s="17">
        <f t="shared" si="2"/>
        <v>44004</v>
      </c>
      <c r="B176" s="9">
        <v>86340.6</v>
      </c>
      <c r="C176" s="8">
        <v>48968.3</v>
      </c>
      <c r="D176" s="9">
        <v>17968</v>
      </c>
      <c r="E176" s="10">
        <v>4427</v>
      </c>
      <c r="F176" s="9">
        <v>264370</v>
      </c>
      <c r="G176" s="10">
        <v>64936</v>
      </c>
      <c r="H176" s="9">
        <v>11681.8</v>
      </c>
      <c r="I176" s="10">
        <v>3190.2</v>
      </c>
      <c r="J176" s="9">
        <v>35142.6</v>
      </c>
      <c r="K176" s="10">
        <v>17861.7</v>
      </c>
      <c r="L176" s="9">
        <v>45645.2</v>
      </c>
      <c r="M176" s="10">
        <v>28854.3</v>
      </c>
      <c r="N176" s="9">
        <v>27645.4</v>
      </c>
      <c r="O176" s="10">
        <v>11793.5</v>
      </c>
      <c r="P176" s="9">
        <v>13507.9</v>
      </c>
      <c r="Q176" s="10">
        <v>6328.4</v>
      </c>
      <c r="R176" s="9">
        <v>3653.7</v>
      </c>
      <c r="S176" s="10">
        <v>2093.6999999999998</v>
      </c>
      <c r="T176" s="9">
        <v>10490.8</v>
      </c>
      <c r="U176" s="10">
        <v>4552.3999999999996</v>
      </c>
      <c r="V176" s="9">
        <v>47783.199999999997</v>
      </c>
      <c r="W176" s="10">
        <v>30943.599999999999</v>
      </c>
      <c r="X176" s="9">
        <v>21586.2</v>
      </c>
      <c r="Y176" s="10">
        <v>10653.9</v>
      </c>
      <c r="Z176" s="9">
        <v>27333</v>
      </c>
      <c r="AA176" s="10">
        <v>18378.400000000001</v>
      </c>
    </row>
    <row r="177" spans="1:27" x14ac:dyDescent="0.3">
      <c r="A177" s="17">
        <f t="shared" si="2"/>
        <v>44005</v>
      </c>
      <c r="B177" s="9">
        <v>86369</v>
      </c>
      <c r="C177" s="8">
        <v>48983.3</v>
      </c>
      <c r="D177" s="9">
        <v>17991</v>
      </c>
      <c r="E177" s="10">
        <v>4443</v>
      </c>
      <c r="F177" s="9">
        <v>264531</v>
      </c>
      <c r="G177" s="10">
        <v>64963</v>
      </c>
      <c r="H177" s="9">
        <v>11684.6</v>
      </c>
      <c r="I177" s="10">
        <v>3191.1</v>
      </c>
      <c r="J177" s="9">
        <v>35167.800000000003</v>
      </c>
      <c r="K177" s="10">
        <v>17872.8</v>
      </c>
      <c r="L177" s="9">
        <v>45652.5</v>
      </c>
      <c r="M177" s="10">
        <v>28859.1</v>
      </c>
      <c r="N177" s="9">
        <v>27653.599999999999</v>
      </c>
      <c r="O177" s="10">
        <v>11797.1</v>
      </c>
      <c r="P177" s="9">
        <v>13512.9</v>
      </c>
      <c r="Q177" s="10">
        <v>6331.5</v>
      </c>
      <c r="R177" s="9">
        <v>3654.8</v>
      </c>
      <c r="S177" s="10">
        <v>2094.3000000000002</v>
      </c>
      <c r="T177" s="9">
        <v>10501.5</v>
      </c>
      <c r="U177" s="10">
        <v>4556.8999999999996</v>
      </c>
      <c r="V177" s="9">
        <v>47790.7</v>
      </c>
      <c r="W177" s="10">
        <v>30948.400000000001</v>
      </c>
      <c r="X177" s="9">
        <v>21592.3</v>
      </c>
      <c r="Y177" s="10">
        <v>10657</v>
      </c>
      <c r="Z177" s="9">
        <v>27341.4</v>
      </c>
      <c r="AA177" s="10">
        <v>18383.900000000001</v>
      </c>
    </row>
    <row r="178" spans="1:27" x14ac:dyDescent="0.3">
      <c r="A178" s="17">
        <f t="shared" si="2"/>
        <v>44006</v>
      </c>
      <c r="B178" s="9">
        <v>86392.4</v>
      </c>
      <c r="C178" s="8">
        <v>48996.4</v>
      </c>
      <c r="D178" s="9">
        <v>18078</v>
      </c>
      <c r="E178" s="10">
        <v>4476</v>
      </c>
      <c r="F178" s="9">
        <v>264634</v>
      </c>
      <c r="G178" s="10">
        <v>64980</v>
      </c>
      <c r="H178" s="9">
        <v>11687.3</v>
      </c>
      <c r="I178" s="10">
        <v>3192.1</v>
      </c>
      <c r="J178" s="9">
        <v>35242.699999999997</v>
      </c>
      <c r="K178" s="10">
        <v>17913</v>
      </c>
      <c r="L178" s="9">
        <v>45659.4</v>
      </c>
      <c r="M178" s="10">
        <v>28863.8</v>
      </c>
      <c r="N178" s="9">
        <v>27658</v>
      </c>
      <c r="O178" s="10">
        <v>11799</v>
      </c>
      <c r="P178" s="9">
        <v>13517.1</v>
      </c>
      <c r="Q178" s="10">
        <v>6333.9</v>
      </c>
      <c r="R178" s="9">
        <v>3657.5</v>
      </c>
      <c r="S178" s="10">
        <v>2095.8000000000002</v>
      </c>
      <c r="T178" s="9">
        <v>10516</v>
      </c>
      <c r="U178" s="10">
        <v>4563.2</v>
      </c>
      <c r="V178" s="9">
        <v>47798.400000000001</v>
      </c>
      <c r="W178" s="10">
        <v>30953.3</v>
      </c>
      <c r="X178" s="9">
        <v>21598.3</v>
      </c>
      <c r="Y178" s="10">
        <v>10660.1</v>
      </c>
      <c r="Z178" s="9">
        <v>27349.8</v>
      </c>
      <c r="AA178" s="10">
        <v>18389.5</v>
      </c>
    </row>
    <row r="179" spans="1:27" x14ac:dyDescent="0.3">
      <c r="A179" s="17">
        <f t="shared" si="2"/>
        <v>44007</v>
      </c>
      <c r="B179" s="9">
        <v>86416.5</v>
      </c>
      <c r="C179" s="8">
        <v>49009.9</v>
      </c>
      <c r="D179" s="9">
        <v>18187</v>
      </c>
      <c r="E179" s="10">
        <v>4518</v>
      </c>
      <c r="F179" s="9">
        <v>264767</v>
      </c>
      <c r="G179" s="10">
        <v>65001</v>
      </c>
      <c r="H179" s="9">
        <v>11690.1</v>
      </c>
      <c r="I179" s="10">
        <v>3193</v>
      </c>
      <c r="J179" s="9">
        <v>35376.199999999997</v>
      </c>
      <c r="K179" s="10">
        <v>17986.8</v>
      </c>
      <c r="L179" s="9">
        <v>45666.6</v>
      </c>
      <c r="M179" s="10">
        <v>28868.7</v>
      </c>
      <c r="N179" s="9">
        <v>27662.400000000001</v>
      </c>
      <c r="O179" s="10">
        <v>11800.9</v>
      </c>
      <c r="P179" s="9">
        <v>13521.8</v>
      </c>
      <c r="Q179" s="10">
        <v>6336.7</v>
      </c>
      <c r="R179" s="9">
        <v>3658.7</v>
      </c>
      <c r="S179" s="10">
        <v>2096.5</v>
      </c>
      <c r="T179" s="9">
        <v>10530.5</v>
      </c>
      <c r="U179" s="10">
        <v>4569.5</v>
      </c>
      <c r="V179" s="9">
        <v>47805.5</v>
      </c>
      <c r="W179" s="10">
        <v>30958</v>
      </c>
      <c r="X179" s="9">
        <v>21604.5</v>
      </c>
      <c r="Y179" s="10">
        <v>10663.3</v>
      </c>
      <c r="Z179" s="9">
        <v>27358.1</v>
      </c>
      <c r="AA179" s="10">
        <v>18395.099999999999</v>
      </c>
    </row>
    <row r="180" spans="1:27" x14ac:dyDescent="0.3">
      <c r="A180" s="17">
        <f t="shared" si="2"/>
        <v>44008</v>
      </c>
      <c r="B180" s="9">
        <v>86440.7</v>
      </c>
      <c r="C180" s="8">
        <v>49023.1</v>
      </c>
      <c r="D180" s="9">
        <v>18305</v>
      </c>
      <c r="E180" s="10">
        <v>4555</v>
      </c>
      <c r="F180" s="9">
        <v>264847</v>
      </c>
      <c r="G180" s="10">
        <v>65013</v>
      </c>
      <c r="H180" s="9">
        <v>11693</v>
      </c>
      <c r="I180" s="10">
        <v>3194</v>
      </c>
      <c r="J180" s="9">
        <v>35407</v>
      </c>
      <c r="K180" s="10">
        <v>18001.099999999999</v>
      </c>
      <c r="L180" s="9">
        <v>45674.3</v>
      </c>
      <c r="M180" s="10">
        <v>28873.7</v>
      </c>
      <c r="N180" s="9">
        <v>27666.799999999999</v>
      </c>
      <c r="O180" s="10">
        <v>11802.8</v>
      </c>
      <c r="P180" s="9">
        <v>13525.9</v>
      </c>
      <c r="Q180" s="10">
        <v>6339.3</v>
      </c>
      <c r="R180" s="9">
        <v>3661.4</v>
      </c>
      <c r="S180" s="10">
        <v>2098.1</v>
      </c>
      <c r="T180" s="9">
        <v>10544.9</v>
      </c>
      <c r="U180" s="10">
        <v>4575.7</v>
      </c>
      <c r="V180" s="9">
        <v>47813</v>
      </c>
      <c r="W180" s="10">
        <v>30962.799999999999</v>
      </c>
      <c r="X180" s="9">
        <v>21610.799999999999</v>
      </c>
      <c r="Y180" s="10">
        <v>10666.6</v>
      </c>
      <c r="Z180" s="9">
        <v>27366.7</v>
      </c>
      <c r="AA180" s="10">
        <v>18400.400000000001</v>
      </c>
    </row>
    <row r="181" spans="1:27" x14ac:dyDescent="0.3">
      <c r="A181" s="17">
        <f t="shared" si="2"/>
        <v>44009</v>
      </c>
      <c r="B181" s="9">
        <v>86465.8</v>
      </c>
      <c r="C181" s="8">
        <v>49036.800000000003</v>
      </c>
      <c r="D181" s="9">
        <v>18411</v>
      </c>
      <c r="E181" s="10">
        <v>4593</v>
      </c>
      <c r="F181" s="9">
        <v>264980</v>
      </c>
      <c r="G181" s="10">
        <v>65038</v>
      </c>
      <c r="H181" s="9">
        <v>11695.7</v>
      </c>
      <c r="I181" s="10">
        <v>3194.8</v>
      </c>
      <c r="J181" s="9">
        <v>35436.9</v>
      </c>
      <c r="K181" s="10">
        <v>18014.5</v>
      </c>
      <c r="L181" s="9">
        <v>45682</v>
      </c>
      <c r="M181" s="10">
        <v>28878.7</v>
      </c>
      <c r="N181" s="9">
        <v>27671.200000000001</v>
      </c>
      <c r="O181" s="10">
        <v>11804.9</v>
      </c>
      <c r="P181" s="9">
        <v>13531.1</v>
      </c>
      <c r="Q181" s="10">
        <v>6342.4</v>
      </c>
      <c r="R181" s="9">
        <v>3663.3</v>
      </c>
      <c r="S181" s="10">
        <v>2099.1</v>
      </c>
      <c r="T181" s="9">
        <v>10559.4</v>
      </c>
      <c r="U181" s="10">
        <v>4582</v>
      </c>
      <c r="V181" s="9">
        <v>47820.4</v>
      </c>
      <c r="W181" s="10">
        <v>30967.599999999999</v>
      </c>
      <c r="X181" s="9">
        <v>21617.1</v>
      </c>
      <c r="Y181" s="10">
        <v>10669.9</v>
      </c>
      <c r="Z181" s="9">
        <v>27375.1</v>
      </c>
      <c r="AA181" s="10">
        <v>18405.7</v>
      </c>
    </row>
    <row r="182" spans="1:27" x14ac:dyDescent="0.3">
      <c r="A182" s="17">
        <f t="shared" si="2"/>
        <v>44010</v>
      </c>
      <c r="B182" s="9">
        <v>86490.1</v>
      </c>
      <c r="C182" s="8">
        <v>49049.599999999999</v>
      </c>
      <c r="D182" s="9">
        <v>18526</v>
      </c>
      <c r="E182" s="10">
        <v>4633</v>
      </c>
      <c r="F182" s="9">
        <v>265095</v>
      </c>
      <c r="G182" s="10">
        <v>65059</v>
      </c>
      <c r="H182" s="9">
        <v>11698.4</v>
      </c>
      <c r="I182" s="10">
        <v>3195.7</v>
      </c>
      <c r="J182" s="9">
        <v>35464.699999999997</v>
      </c>
      <c r="K182" s="10">
        <v>18027.5</v>
      </c>
      <c r="L182" s="9">
        <v>45688.7</v>
      </c>
      <c r="M182" s="10">
        <v>28882.9</v>
      </c>
      <c r="N182" s="9">
        <v>27675.599999999999</v>
      </c>
      <c r="O182" s="10">
        <v>11806.7</v>
      </c>
      <c r="P182" s="9">
        <v>13536.3</v>
      </c>
      <c r="Q182" s="10">
        <v>6345.4</v>
      </c>
      <c r="R182" s="9">
        <v>3664.8</v>
      </c>
      <c r="S182" s="10">
        <v>2100</v>
      </c>
      <c r="T182" s="9">
        <v>10573.8</v>
      </c>
      <c r="U182" s="10">
        <v>4588.2</v>
      </c>
      <c r="V182" s="9">
        <v>47826.5</v>
      </c>
      <c r="W182" s="10">
        <v>30971.599999999999</v>
      </c>
      <c r="X182" s="9">
        <v>21623.5</v>
      </c>
      <c r="Y182" s="10">
        <v>10673.2</v>
      </c>
      <c r="Z182" s="9">
        <v>27383.7</v>
      </c>
      <c r="AA182" s="10">
        <v>18411.099999999999</v>
      </c>
    </row>
    <row r="183" spans="1:27" x14ac:dyDescent="0.3">
      <c r="A183" s="17">
        <f t="shared" si="2"/>
        <v>44011</v>
      </c>
      <c r="B183" s="9">
        <v>86514.1</v>
      </c>
      <c r="C183" s="8">
        <v>49062.5</v>
      </c>
      <c r="D183" s="9">
        <v>18598</v>
      </c>
      <c r="E183" s="10">
        <v>4663</v>
      </c>
      <c r="F183" s="9">
        <v>265210</v>
      </c>
      <c r="G183" s="10">
        <v>65075</v>
      </c>
      <c r="H183" s="9">
        <v>11701</v>
      </c>
      <c r="I183" s="10">
        <v>3196.5</v>
      </c>
      <c r="J183" s="9">
        <v>35535</v>
      </c>
      <c r="K183" s="10">
        <v>18064.599999999999</v>
      </c>
      <c r="L183" s="9">
        <v>45696.2</v>
      </c>
      <c r="M183" s="10">
        <v>28887.7</v>
      </c>
      <c r="N183" s="9">
        <v>27680</v>
      </c>
      <c r="O183" s="10">
        <v>11808.6</v>
      </c>
      <c r="P183" s="9">
        <v>13540.5</v>
      </c>
      <c r="Q183" s="10">
        <v>6348</v>
      </c>
      <c r="R183" s="9">
        <v>3667</v>
      </c>
      <c r="S183" s="10">
        <v>2101.1999999999998</v>
      </c>
      <c r="T183" s="9">
        <v>10588.5</v>
      </c>
      <c r="U183" s="10">
        <v>4594.6000000000004</v>
      </c>
      <c r="V183" s="9">
        <v>47833.3</v>
      </c>
      <c r="W183" s="10">
        <v>30976.1</v>
      </c>
      <c r="X183" s="9">
        <v>21629.8</v>
      </c>
      <c r="Y183" s="10">
        <v>10676.5</v>
      </c>
      <c r="Z183" s="9">
        <v>27392.1</v>
      </c>
      <c r="AA183" s="10">
        <v>18416.400000000001</v>
      </c>
    </row>
    <row r="184" spans="1:27" x14ac:dyDescent="0.3">
      <c r="A184" s="17">
        <f t="shared" si="2"/>
        <v>44012</v>
      </c>
      <c r="B184" s="9">
        <v>86538.3</v>
      </c>
      <c r="C184" s="8">
        <v>49075.7</v>
      </c>
      <c r="D184" s="9">
        <v>18669</v>
      </c>
      <c r="E184" s="10">
        <v>4691</v>
      </c>
      <c r="F184" s="9">
        <v>265324</v>
      </c>
      <c r="G184" s="10">
        <v>65091</v>
      </c>
      <c r="H184" s="9">
        <v>11703.8</v>
      </c>
      <c r="I184" s="10">
        <v>3197.4</v>
      </c>
      <c r="J184" s="9">
        <v>35695.5</v>
      </c>
      <c r="K184" s="10">
        <v>18154.7</v>
      </c>
      <c r="L184" s="9">
        <v>45703.8</v>
      </c>
      <c r="M184" s="10">
        <v>28892.6</v>
      </c>
      <c r="N184" s="9">
        <v>27684.400000000001</v>
      </c>
      <c r="O184" s="10">
        <v>11810.5</v>
      </c>
      <c r="P184" s="9">
        <v>13544.9</v>
      </c>
      <c r="Q184" s="10">
        <v>6350.6</v>
      </c>
      <c r="R184" s="9">
        <v>3668.7</v>
      </c>
      <c r="S184" s="10">
        <v>2102.1999999999998</v>
      </c>
      <c r="T184" s="9">
        <v>10603.4</v>
      </c>
      <c r="U184" s="10">
        <v>4601</v>
      </c>
      <c r="V184" s="9">
        <v>47840.6</v>
      </c>
      <c r="W184" s="10">
        <v>30980.9</v>
      </c>
      <c r="X184" s="9">
        <v>21636.2</v>
      </c>
      <c r="Y184" s="10">
        <v>10679.7</v>
      </c>
      <c r="Z184" s="9">
        <v>27400.5</v>
      </c>
      <c r="AA184" s="10">
        <v>18421.7</v>
      </c>
    </row>
    <row r="185" spans="1:27" x14ac:dyDescent="0.3">
      <c r="A185" s="17">
        <f t="shared" si="2"/>
        <v>44013</v>
      </c>
      <c r="B185" s="9">
        <v>86563.5</v>
      </c>
      <c r="C185" s="8">
        <v>49089.3</v>
      </c>
      <c r="D185" s="9">
        <v>18704</v>
      </c>
      <c r="E185" s="10">
        <v>4711</v>
      </c>
      <c r="F185" s="9">
        <v>265444</v>
      </c>
      <c r="G185" s="10">
        <v>65106</v>
      </c>
      <c r="H185" s="9">
        <v>11706.6</v>
      </c>
      <c r="I185" s="10">
        <v>3198.3</v>
      </c>
      <c r="J185" s="9">
        <v>35724.400000000001</v>
      </c>
      <c r="K185" s="10">
        <v>18168.5</v>
      </c>
      <c r="L185" s="9">
        <v>45711.4</v>
      </c>
      <c r="M185" s="10">
        <v>28897.599999999999</v>
      </c>
      <c r="N185" s="9">
        <v>27690.799999999999</v>
      </c>
      <c r="O185" s="10">
        <v>11813.3</v>
      </c>
      <c r="P185" s="9">
        <v>13548.4</v>
      </c>
      <c r="Q185" s="10">
        <v>6352.7</v>
      </c>
      <c r="R185" s="31">
        <v>3671.5</v>
      </c>
      <c r="S185" s="32">
        <v>2102.8000000000002</v>
      </c>
      <c r="T185" s="9">
        <v>10616.2</v>
      </c>
      <c r="U185" s="10">
        <v>4606.6000000000004</v>
      </c>
      <c r="V185" s="9">
        <v>47847.7</v>
      </c>
      <c r="W185" s="10">
        <v>30985.7</v>
      </c>
      <c r="X185" s="9">
        <v>21642.6</v>
      </c>
      <c r="Y185" s="10">
        <v>10683</v>
      </c>
      <c r="Z185" s="9">
        <v>27408.799999999999</v>
      </c>
      <c r="AA185" s="10">
        <v>18427</v>
      </c>
    </row>
    <row r="186" spans="1:27" x14ac:dyDescent="0.3">
      <c r="A186" s="17">
        <f t="shared" si="2"/>
        <v>44014</v>
      </c>
      <c r="B186" s="9">
        <v>86589</v>
      </c>
      <c r="C186" s="8">
        <v>49102.9</v>
      </c>
      <c r="D186" s="9">
        <v>18790</v>
      </c>
      <c r="E186" s="10">
        <v>4744</v>
      </c>
      <c r="F186" s="9">
        <v>265548</v>
      </c>
      <c r="G186" s="10">
        <v>65118</v>
      </c>
      <c r="H186" s="9">
        <v>11709.2</v>
      </c>
      <c r="I186" s="10">
        <v>3199.2</v>
      </c>
      <c r="J186" s="9">
        <v>35751.800000000003</v>
      </c>
      <c r="K186" s="10">
        <v>18181.099999999999</v>
      </c>
      <c r="L186" s="9">
        <v>45718.5</v>
      </c>
      <c r="M186" s="10">
        <v>28902.2</v>
      </c>
      <c r="N186" s="9">
        <v>27697.599999999999</v>
      </c>
      <c r="O186" s="10">
        <v>11816.3</v>
      </c>
      <c r="P186" s="9">
        <v>13552.3</v>
      </c>
      <c r="Q186" s="10">
        <v>6355</v>
      </c>
      <c r="R186" s="31">
        <v>3673.7</v>
      </c>
      <c r="S186" s="32">
        <v>2105.1</v>
      </c>
      <c r="T186" s="9">
        <v>10628.6</v>
      </c>
      <c r="U186" s="10">
        <v>4612</v>
      </c>
      <c r="V186" s="9">
        <v>47854.7</v>
      </c>
      <c r="W186" s="10">
        <v>30990.400000000001</v>
      </c>
      <c r="X186" s="9">
        <v>21648.9</v>
      </c>
      <c r="Y186" s="10">
        <v>10686.2</v>
      </c>
      <c r="Z186" s="9">
        <v>27417.3</v>
      </c>
      <c r="AA186" s="10">
        <v>18432.400000000001</v>
      </c>
    </row>
    <row r="187" spans="1:27" x14ac:dyDescent="0.3">
      <c r="A187" s="17">
        <f t="shared" si="2"/>
        <v>44015</v>
      </c>
      <c r="B187" s="9">
        <v>86613.3</v>
      </c>
      <c r="C187" s="8">
        <v>49116.3</v>
      </c>
      <c r="D187" s="9">
        <v>18879</v>
      </c>
      <c r="E187" s="10">
        <v>4785</v>
      </c>
      <c r="F187" s="9">
        <v>265683</v>
      </c>
      <c r="G187" s="10">
        <v>65132</v>
      </c>
      <c r="H187" s="9">
        <v>11711.8</v>
      </c>
      <c r="I187" s="10">
        <v>3200</v>
      </c>
      <c r="J187" s="9">
        <v>35820.300000000003</v>
      </c>
      <c r="K187" s="10">
        <v>18217.7</v>
      </c>
      <c r="L187" s="9">
        <v>45725.8</v>
      </c>
      <c r="M187" s="10">
        <v>28907.200000000001</v>
      </c>
      <c r="N187" s="9">
        <v>27702.2</v>
      </c>
      <c r="O187" s="10">
        <v>11818.3</v>
      </c>
      <c r="P187" s="9">
        <v>13556.5</v>
      </c>
      <c r="Q187" s="10">
        <v>6357.6</v>
      </c>
      <c r="R187" s="31">
        <v>3674.8</v>
      </c>
      <c r="S187" s="32">
        <v>2105.6</v>
      </c>
      <c r="T187" s="9">
        <v>10643.3</v>
      </c>
      <c r="U187" s="10">
        <v>4618.3999999999996</v>
      </c>
      <c r="V187" s="9">
        <v>47861.9</v>
      </c>
      <c r="W187" s="10">
        <v>30995.5</v>
      </c>
      <c r="X187" s="9">
        <v>21655.1</v>
      </c>
      <c r="Y187" s="10">
        <v>10689.4</v>
      </c>
      <c r="Z187" s="9">
        <v>27425.7</v>
      </c>
      <c r="AA187" s="10">
        <v>18438</v>
      </c>
    </row>
    <row r="188" spans="1:27" x14ac:dyDescent="0.3">
      <c r="A188" s="17">
        <f t="shared" si="2"/>
        <v>44016</v>
      </c>
      <c r="B188" s="9">
        <v>86636.1</v>
      </c>
      <c r="C188" s="8">
        <v>49129.2</v>
      </c>
      <c r="D188" s="9">
        <v>19015</v>
      </c>
      <c r="E188" s="10">
        <v>4843</v>
      </c>
      <c r="F188" s="9">
        <v>265910</v>
      </c>
      <c r="G188" s="10">
        <v>65175</v>
      </c>
      <c r="H188" s="9">
        <v>11714.3</v>
      </c>
      <c r="I188" s="10">
        <v>3200.9</v>
      </c>
      <c r="J188" s="9">
        <v>35921</v>
      </c>
      <c r="K188" s="10">
        <v>18273.8</v>
      </c>
      <c r="L188" s="9">
        <v>45732.7</v>
      </c>
      <c r="M188" s="10">
        <v>28912</v>
      </c>
      <c r="N188" s="9">
        <v>27706.6</v>
      </c>
      <c r="O188" s="10">
        <v>11820.2</v>
      </c>
      <c r="P188" s="9">
        <v>13560.1</v>
      </c>
      <c r="Q188" s="10">
        <v>6359.7</v>
      </c>
      <c r="R188" s="31">
        <v>3677.5</v>
      </c>
      <c r="S188" s="32">
        <v>2107.1999999999998</v>
      </c>
      <c r="T188" s="9">
        <v>10657.9</v>
      </c>
      <c r="U188" s="10">
        <v>4624.8</v>
      </c>
      <c r="V188" s="9">
        <v>47868.7</v>
      </c>
      <c r="W188" s="10">
        <v>31000.3</v>
      </c>
      <c r="X188" s="9">
        <v>21661.3</v>
      </c>
      <c r="Y188" s="10">
        <v>10692.5</v>
      </c>
      <c r="Z188" s="9">
        <v>27434.1</v>
      </c>
      <c r="AA188" s="10">
        <v>18443.599999999999</v>
      </c>
    </row>
    <row r="189" spans="1:27" x14ac:dyDescent="0.3">
      <c r="A189" s="17">
        <f t="shared" si="2"/>
        <v>44017</v>
      </c>
      <c r="B189" s="9">
        <v>86660</v>
      </c>
      <c r="C189" s="8">
        <v>49142.9</v>
      </c>
      <c r="D189" s="9">
        <v>19100</v>
      </c>
      <c r="E189" s="10">
        <v>4878</v>
      </c>
      <c r="F189" s="9">
        <v>266042</v>
      </c>
      <c r="G189" s="10">
        <v>65198</v>
      </c>
      <c r="H189" s="9">
        <v>11716.8</v>
      </c>
      <c r="I189" s="10">
        <v>3201.7</v>
      </c>
      <c r="J189" s="9">
        <v>35949.4</v>
      </c>
      <c r="K189" s="10">
        <v>18287.400000000001</v>
      </c>
      <c r="L189" s="9">
        <v>45739.6</v>
      </c>
      <c r="M189" s="10">
        <v>28916.7</v>
      </c>
      <c r="N189" s="9">
        <v>27711</v>
      </c>
      <c r="O189" s="10">
        <v>11822.2</v>
      </c>
      <c r="P189" s="9">
        <v>13565.2</v>
      </c>
      <c r="Q189" s="10">
        <v>6362.8</v>
      </c>
      <c r="R189" s="31">
        <v>3678.9</v>
      </c>
      <c r="S189" s="32">
        <v>2108.1</v>
      </c>
      <c r="T189" s="9">
        <v>10672.1</v>
      </c>
      <c r="U189" s="10">
        <v>4630.8999999999996</v>
      </c>
      <c r="V189" s="9">
        <v>47875.5</v>
      </c>
      <c r="W189" s="10">
        <v>31005.200000000001</v>
      </c>
      <c r="X189" s="9">
        <v>21667.8</v>
      </c>
      <c r="Y189" s="10">
        <v>10695.8</v>
      </c>
      <c r="Z189" s="9">
        <v>27442.1</v>
      </c>
      <c r="AA189" s="10">
        <v>18449</v>
      </c>
    </row>
    <row r="190" spans="1:27" x14ac:dyDescent="0.3">
      <c r="A190" s="17">
        <f t="shared" si="2"/>
        <v>44018</v>
      </c>
      <c r="B190" s="9">
        <v>86683.6</v>
      </c>
      <c r="C190" s="8">
        <v>49156.5</v>
      </c>
      <c r="D190" s="9">
        <v>19175</v>
      </c>
      <c r="E190" s="10">
        <v>4906</v>
      </c>
      <c r="F190" s="9">
        <v>266137</v>
      </c>
      <c r="G190" s="10">
        <v>65213</v>
      </c>
      <c r="H190" s="9">
        <v>11719.2</v>
      </c>
      <c r="I190" s="10">
        <v>3202.5</v>
      </c>
      <c r="J190" s="9">
        <v>35978.300000000003</v>
      </c>
      <c r="K190" s="10">
        <v>18301</v>
      </c>
      <c r="L190" s="9">
        <v>45746.3</v>
      </c>
      <c r="M190" s="10">
        <v>28921.4</v>
      </c>
      <c r="N190" s="9">
        <v>27715.599999999999</v>
      </c>
      <c r="O190" s="10">
        <v>11824.1</v>
      </c>
      <c r="P190" s="9">
        <v>13569.1</v>
      </c>
      <c r="Q190" s="10">
        <v>6365.1</v>
      </c>
      <c r="R190" s="31">
        <v>3681.4</v>
      </c>
      <c r="S190" s="32">
        <v>2109.6</v>
      </c>
      <c r="T190" s="9">
        <v>10685.5</v>
      </c>
      <c r="U190" s="10">
        <v>4636.7</v>
      </c>
      <c r="V190" s="9">
        <v>47882.2</v>
      </c>
      <c r="W190" s="10">
        <v>31009.9</v>
      </c>
      <c r="X190" s="9">
        <v>21674.5</v>
      </c>
      <c r="Y190" s="10">
        <v>10699.1</v>
      </c>
      <c r="Z190" s="9">
        <v>27451.1</v>
      </c>
      <c r="AA190" s="10">
        <v>18455.3</v>
      </c>
    </row>
    <row r="191" spans="1:27" x14ac:dyDescent="0.3">
      <c r="A191" s="17">
        <f t="shared" si="2"/>
        <v>44019</v>
      </c>
      <c r="B191" s="9">
        <v>86702.5</v>
      </c>
      <c r="C191" s="8">
        <v>49168.3</v>
      </c>
      <c r="D191" s="9">
        <v>19284</v>
      </c>
      <c r="E191" s="10">
        <v>4947</v>
      </c>
      <c r="F191" s="9">
        <v>266194</v>
      </c>
      <c r="G191" s="10">
        <v>65219</v>
      </c>
      <c r="H191" s="9">
        <v>11721.8</v>
      </c>
      <c r="I191" s="10">
        <v>3203.4</v>
      </c>
      <c r="J191" s="9">
        <v>36063.5</v>
      </c>
      <c r="K191" s="10">
        <v>18347.7</v>
      </c>
      <c r="L191" s="9">
        <v>45752.6</v>
      </c>
      <c r="M191" s="10">
        <v>28926</v>
      </c>
      <c r="N191" s="9">
        <v>27715.9</v>
      </c>
      <c r="O191" s="10">
        <v>11824.2</v>
      </c>
      <c r="P191" s="9">
        <v>13572.8</v>
      </c>
      <c r="Q191" s="10">
        <v>6367.4</v>
      </c>
      <c r="R191" s="9">
        <v>3684</v>
      </c>
      <c r="S191" s="10">
        <v>2111.1</v>
      </c>
      <c r="T191" s="9">
        <v>10699.2</v>
      </c>
      <c r="U191" s="10">
        <v>4642.6000000000004</v>
      </c>
      <c r="V191" s="9">
        <v>47889.599999999999</v>
      </c>
      <c r="W191" s="10">
        <v>31015.200000000001</v>
      </c>
      <c r="X191" s="9">
        <v>21680.799999999999</v>
      </c>
      <c r="Y191" s="10">
        <v>10702.3</v>
      </c>
      <c r="Z191" s="9">
        <v>27460.400000000001</v>
      </c>
      <c r="AA191" s="10">
        <v>18462</v>
      </c>
    </row>
    <row r="192" spans="1:27" x14ac:dyDescent="0.3">
      <c r="A192" s="17">
        <f t="shared" si="2"/>
        <v>44020</v>
      </c>
      <c r="B192" s="9">
        <v>86720.1</v>
      </c>
      <c r="C192" s="8">
        <v>49178.6</v>
      </c>
      <c r="D192" s="9">
        <v>19380</v>
      </c>
      <c r="E192" s="10">
        <v>4985</v>
      </c>
      <c r="F192" s="9">
        <v>266317</v>
      </c>
      <c r="G192" s="10">
        <v>65234</v>
      </c>
      <c r="H192" s="9">
        <v>11724.3</v>
      </c>
      <c r="I192" s="10">
        <v>3204.3</v>
      </c>
      <c r="J192" s="9">
        <v>36117.300000000003</v>
      </c>
      <c r="K192" s="10">
        <v>18375.900000000001</v>
      </c>
      <c r="L192" s="9">
        <v>45757.5</v>
      </c>
      <c r="M192" s="10">
        <v>28929.3</v>
      </c>
      <c r="N192" s="9">
        <v>27715.9</v>
      </c>
      <c r="O192" s="10">
        <v>11824.2</v>
      </c>
      <c r="P192" s="9">
        <v>13577</v>
      </c>
      <c r="Q192" s="10">
        <v>6370</v>
      </c>
      <c r="R192" s="9">
        <v>3686</v>
      </c>
      <c r="S192" s="10">
        <v>2112.3000000000002</v>
      </c>
      <c r="T192" s="9">
        <v>10709.5</v>
      </c>
      <c r="U192" s="10">
        <v>4647.1000000000004</v>
      </c>
      <c r="V192" s="9">
        <v>47895.4</v>
      </c>
      <c r="W192" s="10">
        <v>31019</v>
      </c>
      <c r="X192" s="9">
        <v>21687.3</v>
      </c>
      <c r="Y192" s="10">
        <v>10705.7</v>
      </c>
      <c r="Z192" s="9">
        <v>27469.3</v>
      </c>
      <c r="AA192" s="10">
        <v>18468.2</v>
      </c>
    </row>
    <row r="193" spans="1:27" x14ac:dyDescent="0.3">
      <c r="A193" s="17">
        <f t="shared" si="2"/>
        <v>44021</v>
      </c>
      <c r="B193" s="9">
        <v>86735.8</v>
      </c>
      <c r="C193" s="8">
        <v>49187.9</v>
      </c>
      <c r="D193" s="9">
        <v>19486</v>
      </c>
      <c r="E193" s="10">
        <v>5023</v>
      </c>
      <c r="F193" s="9">
        <v>266369</v>
      </c>
      <c r="G193" s="10">
        <v>65240</v>
      </c>
      <c r="H193" s="9">
        <v>11727.1</v>
      </c>
      <c r="I193" s="10">
        <v>3205.2</v>
      </c>
      <c r="J193" s="9">
        <v>36141.4</v>
      </c>
      <c r="K193" s="10">
        <v>18387.400000000001</v>
      </c>
      <c r="L193" s="9">
        <v>45762.1</v>
      </c>
      <c r="M193" s="10">
        <v>28932.2</v>
      </c>
      <c r="N193" s="9">
        <v>27715.9</v>
      </c>
      <c r="O193" s="10">
        <v>11824.2</v>
      </c>
      <c r="P193" s="9">
        <v>13580.5</v>
      </c>
      <c r="Q193" s="10">
        <v>6372</v>
      </c>
      <c r="R193" s="9">
        <v>3688.8</v>
      </c>
      <c r="S193" s="10">
        <v>2114</v>
      </c>
      <c r="T193" s="9">
        <v>10719.5</v>
      </c>
      <c r="U193" s="10">
        <v>4651.3999999999996</v>
      </c>
      <c r="V193" s="9">
        <v>47900.6</v>
      </c>
      <c r="W193" s="10">
        <v>31022.3</v>
      </c>
      <c r="X193" s="9">
        <v>21694.1</v>
      </c>
      <c r="Y193" s="10">
        <v>10709.4</v>
      </c>
      <c r="Z193" s="9">
        <v>27477.4</v>
      </c>
      <c r="AA193" s="10">
        <v>18474.099999999999</v>
      </c>
    </row>
    <row r="194" spans="1:27" x14ac:dyDescent="0.3">
      <c r="A194" s="17">
        <f t="shared" si="2"/>
        <v>44022</v>
      </c>
      <c r="B194" s="9">
        <v>86752.6</v>
      </c>
      <c r="C194" s="8">
        <v>49197.7</v>
      </c>
      <c r="D194" s="9">
        <v>19573</v>
      </c>
      <c r="E194" s="10">
        <v>5057</v>
      </c>
      <c r="F194" s="9">
        <v>266479</v>
      </c>
      <c r="G194" s="10">
        <v>65257</v>
      </c>
      <c r="H194" s="9">
        <v>11729.8</v>
      </c>
      <c r="I194" s="10">
        <v>3206.1</v>
      </c>
      <c r="J194" s="9">
        <v>36164.6</v>
      </c>
      <c r="K194" s="10">
        <v>18398.099999999999</v>
      </c>
      <c r="L194" s="9">
        <v>45767.1</v>
      </c>
      <c r="M194" s="10">
        <v>28935.5</v>
      </c>
      <c r="N194" s="9">
        <v>27715.9</v>
      </c>
      <c r="O194" s="10">
        <v>11824.2</v>
      </c>
      <c r="P194" s="9">
        <v>13584.8</v>
      </c>
      <c r="Q194" s="10">
        <v>6374.6</v>
      </c>
      <c r="R194" s="9">
        <v>3690.6</v>
      </c>
      <c r="S194" s="10">
        <v>2115.1</v>
      </c>
      <c r="T194" s="9">
        <v>10729.5</v>
      </c>
      <c r="U194" s="10">
        <v>4655.7</v>
      </c>
      <c r="V194" s="9">
        <v>47905.7</v>
      </c>
      <c r="W194" s="10">
        <v>31025.5</v>
      </c>
      <c r="X194" s="9">
        <v>21700.6</v>
      </c>
      <c r="Y194" s="10">
        <v>10713.2</v>
      </c>
      <c r="Z194" s="9">
        <v>27485.4</v>
      </c>
      <c r="AA194" s="10">
        <v>18480</v>
      </c>
    </row>
    <row r="195" spans="1:27" x14ac:dyDescent="0.3">
      <c r="A195" s="17">
        <f t="shared" si="2"/>
        <v>44023</v>
      </c>
      <c r="B195" s="9">
        <v>86768.7</v>
      </c>
      <c r="C195" s="8">
        <v>49207.199999999997</v>
      </c>
      <c r="D195" s="9">
        <v>19655</v>
      </c>
      <c r="E195" s="10">
        <v>5090</v>
      </c>
      <c r="F195" s="9">
        <v>266617</v>
      </c>
      <c r="G195" s="10">
        <v>65277</v>
      </c>
      <c r="H195" s="9">
        <v>11732.3</v>
      </c>
      <c r="I195" s="10">
        <v>3207</v>
      </c>
      <c r="J195" s="9">
        <v>36233.9</v>
      </c>
      <c r="K195" s="10">
        <v>18435.8</v>
      </c>
      <c r="L195" s="9">
        <v>45772.2</v>
      </c>
      <c r="M195" s="10">
        <v>28938.6</v>
      </c>
      <c r="N195" s="9">
        <v>27715.9</v>
      </c>
      <c r="O195" s="10">
        <v>11824.2</v>
      </c>
      <c r="P195" s="9">
        <v>13588.4</v>
      </c>
      <c r="Q195" s="10">
        <v>6376.8</v>
      </c>
      <c r="R195" s="9">
        <v>3692.1</v>
      </c>
      <c r="S195" s="10">
        <v>2115.8000000000002</v>
      </c>
      <c r="T195" s="9">
        <v>10739.4</v>
      </c>
      <c r="U195" s="10">
        <v>4660</v>
      </c>
      <c r="V195" s="9">
        <v>47911</v>
      </c>
      <c r="W195" s="10">
        <v>31028.7</v>
      </c>
      <c r="X195" s="9">
        <v>21707.1</v>
      </c>
      <c r="Y195" s="10">
        <v>10717</v>
      </c>
      <c r="Z195" s="9">
        <v>27493.3</v>
      </c>
      <c r="AA195" s="10">
        <v>18485.7</v>
      </c>
    </row>
    <row r="196" spans="1:27" x14ac:dyDescent="0.3">
      <c r="A196" s="17">
        <f t="shared" ref="A196:A259" si="3">A195+1</f>
        <v>44024</v>
      </c>
      <c r="B196" s="9">
        <v>86783.2</v>
      </c>
      <c r="C196" s="8">
        <v>49215.4</v>
      </c>
      <c r="D196" s="9">
        <v>19747</v>
      </c>
      <c r="E196" s="10">
        <v>5125</v>
      </c>
      <c r="F196" s="9">
        <v>266777</v>
      </c>
      <c r="G196" s="10">
        <v>65314</v>
      </c>
      <c r="H196" s="9">
        <v>11734.7</v>
      </c>
      <c r="I196" s="10">
        <v>3207.9</v>
      </c>
      <c r="J196" s="9">
        <v>36331.5</v>
      </c>
      <c r="K196" s="10">
        <v>18489.8</v>
      </c>
      <c r="L196" s="9">
        <v>45776.4</v>
      </c>
      <c r="M196" s="10">
        <v>28941.3</v>
      </c>
      <c r="N196" s="9">
        <v>27715.9</v>
      </c>
      <c r="O196" s="10">
        <v>11824.2</v>
      </c>
      <c r="P196" s="9">
        <v>13591.3</v>
      </c>
      <c r="Q196" s="10">
        <v>6378.7</v>
      </c>
      <c r="R196" s="9">
        <v>3694.4</v>
      </c>
      <c r="S196" s="10">
        <v>2117.1</v>
      </c>
      <c r="T196" s="9">
        <v>10749.1</v>
      </c>
      <c r="U196" s="10">
        <v>4664.1000000000004</v>
      </c>
      <c r="V196" s="9">
        <v>47916.4</v>
      </c>
      <c r="W196" s="10">
        <v>31032</v>
      </c>
      <c r="X196" s="9">
        <v>21713.5</v>
      </c>
      <c r="Y196" s="10">
        <v>10720.7</v>
      </c>
      <c r="Z196" s="9">
        <v>27501.1</v>
      </c>
      <c r="AA196" s="10">
        <v>18491.400000000001</v>
      </c>
    </row>
    <row r="197" spans="1:27" x14ac:dyDescent="0.3">
      <c r="A197" s="17">
        <f t="shared" si="3"/>
        <v>44025</v>
      </c>
      <c r="B197" s="9">
        <v>86798.9</v>
      </c>
      <c r="C197" s="8">
        <v>49224.2</v>
      </c>
      <c r="D197" s="9">
        <v>19822</v>
      </c>
      <c r="E197" s="10">
        <v>5156</v>
      </c>
      <c r="F197" s="9">
        <v>266929</v>
      </c>
      <c r="G197" s="10">
        <v>65337</v>
      </c>
      <c r="H197" s="9">
        <v>11737.6</v>
      </c>
      <c r="I197" s="10">
        <v>3208.9</v>
      </c>
      <c r="J197" s="9">
        <v>36355.4</v>
      </c>
      <c r="K197" s="10">
        <v>18500.8</v>
      </c>
      <c r="L197" s="9">
        <v>45780.9</v>
      </c>
      <c r="M197" s="10">
        <v>28944</v>
      </c>
      <c r="N197" s="9">
        <v>27715.9</v>
      </c>
      <c r="O197" s="10">
        <v>11824.2</v>
      </c>
      <c r="P197" s="9">
        <v>13594.8</v>
      </c>
      <c r="Q197" s="10">
        <v>6380.9</v>
      </c>
      <c r="R197" s="9">
        <v>3696.4</v>
      </c>
      <c r="S197" s="10">
        <v>2118.3000000000002</v>
      </c>
      <c r="T197" s="9">
        <v>10759.2</v>
      </c>
      <c r="U197" s="10">
        <v>4668.3999999999996</v>
      </c>
      <c r="V197" s="9">
        <v>47922.2</v>
      </c>
      <c r="W197" s="10">
        <v>31035.7</v>
      </c>
      <c r="X197" s="9">
        <v>21719.9</v>
      </c>
      <c r="Y197" s="10">
        <v>10724.4</v>
      </c>
      <c r="Z197" s="9">
        <v>27509.200000000001</v>
      </c>
      <c r="AA197" s="10">
        <v>18497</v>
      </c>
    </row>
    <row r="198" spans="1:27" x14ac:dyDescent="0.3">
      <c r="A198" s="17">
        <f t="shared" si="3"/>
        <v>44026</v>
      </c>
      <c r="B198" s="9">
        <v>86813.9</v>
      </c>
      <c r="C198" s="8">
        <v>49232.7</v>
      </c>
      <c r="D198" s="9">
        <v>19889</v>
      </c>
      <c r="E198" s="10">
        <v>5183</v>
      </c>
      <c r="F198" s="9">
        <v>267021</v>
      </c>
      <c r="G198" s="10">
        <v>65352</v>
      </c>
      <c r="H198" s="9">
        <v>11740.2</v>
      </c>
      <c r="I198" s="10">
        <v>3209.8</v>
      </c>
      <c r="J198" s="9">
        <v>36380.300000000003</v>
      </c>
      <c r="K198" s="10">
        <v>18512.599999999999</v>
      </c>
      <c r="L198" s="9">
        <v>45785.2</v>
      </c>
      <c r="M198" s="10">
        <v>28946.6</v>
      </c>
      <c r="N198" s="9">
        <v>27715.9</v>
      </c>
      <c r="O198" s="10">
        <v>11824.2</v>
      </c>
      <c r="P198" s="9">
        <v>13598.3</v>
      </c>
      <c r="Q198" s="10">
        <v>6382.9</v>
      </c>
      <c r="R198" s="9">
        <v>3699.1</v>
      </c>
      <c r="S198" s="10">
        <v>2119.9</v>
      </c>
      <c r="T198" s="9">
        <v>10769.2</v>
      </c>
      <c r="U198" s="10">
        <v>4672.8</v>
      </c>
      <c r="V198" s="9">
        <v>47927.3</v>
      </c>
      <c r="W198" s="10">
        <v>31038.9</v>
      </c>
      <c r="X198" s="9">
        <v>21727.3</v>
      </c>
      <c r="Y198" s="10">
        <v>10728.5</v>
      </c>
      <c r="Z198" s="9">
        <v>27516.9</v>
      </c>
      <c r="AA198" s="10">
        <v>18502.5</v>
      </c>
    </row>
    <row r="199" spans="1:27" x14ac:dyDescent="0.3">
      <c r="A199" s="17">
        <f t="shared" si="3"/>
        <v>44027</v>
      </c>
      <c r="B199" s="9">
        <v>86829.6</v>
      </c>
      <c r="C199" s="8">
        <v>49241.5</v>
      </c>
      <c r="D199" s="9">
        <v>19961</v>
      </c>
      <c r="E199" s="10">
        <v>5214</v>
      </c>
      <c r="F199" s="9">
        <v>267141</v>
      </c>
      <c r="G199" s="10">
        <v>65373</v>
      </c>
      <c r="H199" s="9">
        <v>11742.6</v>
      </c>
      <c r="I199" s="10">
        <v>3210.6</v>
      </c>
      <c r="J199" s="9">
        <v>36403.800000000003</v>
      </c>
      <c r="K199" s="10">
        <v>18523.3</v>
      </c>
      <c r="L199" s="9">
        <v>45789.4</v>
      </c>
      <c r="M199" s="10">
        <v>28949.1</v>
      </c>
      <c r="N199" s="9">
        <v>27715.9</v>
      </c>
      <c r="O199" s="10">
        <v>11824.2</v>
      </c>
      <c r="P199" s="9">
        <v>13602.6</v>
      </c>
      <c r="Q199" s="10">
        <v>6385.4</v>
      </c>
      <c r="R199" s="9">
        <v>3700.9</v>
      </c>
      <c r="S199" s="10">
        <v>2120.9</v>
      </c>
      <c r="T199" s="9">
        <v>10779.2</v>
      </c>
      <c r="U199" s="10">
        <v>4677.1000000000004</v>
      </c>
      <c r="V199" s="9">
        <v>47931.8</v>
      </c>
      <c r="W199" s="10">
        <v>31041.8</v>
      </c>
      <c r="X199" s="9">
        <v>21734.9</v>
      </c>
      <c r="Y199" s="10">
        <v>10732.6</v>
      </c>
      <c r="Z199" s="9">
        <v>27524.5</v>
      </c>
      <c r="AA199" s="10">
        <v>18507.8</v>
      </c>
    </row>
    <row r="200" spans="1:27" x14ac:dyDescent="0.3">
      <c r="A200" s="17">
        <f t="shared" si="3"/>
        <v>44028</v>
      </c>
      <c r="B200" s="9">
        <v>86844.800000000003</v>
      </c>
      <c r="C200" s="8">
        <v>49250.3</v>
      </c>
      <c r="D200" s="9">
        <v>20107</v>
      </c>
      <c r="E200" s="10">
        <v>5269</v>
      </c>
      <c r="F200" s="9">
        <v>267271</v>
      </c>
      <c r="G200" s="10">
        <v>65396</v>
      </c>
      <c r="H200" s="9">
        <v>11745.5</v>
      </c>
      <c r="I200" s="10">
        <v>3211.5</v>
      </c>
      <c r="J200" s="9">
        <v>36428.400000000001</v>
      </c>
      <c r="K200" s="10">
        <v>18534.3</v>
      </c>
      <c r="L200" s="9">
        <v>45794.400000000001</v>
      </c>
      <c r="M200" s="10">
        <v>28952.2</v>
      </c>
      <c r="N200" s="9">
        <v>27715.9</v>
      </c>
      <c r="O200" s="10">
        <v>11824.2</v>
      </c>
      <c r="P200" s="9">
        <v>13605.9</v>
      </c>
      <c r="Q200" s="10">
        <v>6387.5</v>
      </c>
      <c r="R200" s="9">
        <v>3703</v>
      </c>
      <c r="S200" s="10">
        <v>2122</v>
      </c>
      <c r="T200" s="9">
        <v>10789.2</v>
      </c>
      <c r="U200" s="10">
        <v>4681.3</v>
      </c>
      <c r="V200" s="9">
        <v>47936.9</v>
      </c>
      <c r="W200" s="10">
        <v>31045.3</v>
      </c>
      <c r="X200" s="9">
        <v>21742.5</v>
      </c>
      <c r="Y200" s="10">
        <v>10736.7</v>
      </c>
      <c r="Z200" s="9">
        <v>27531.8</v>
      </c>
      <c r="AA200" s="10">
        <v>18513.2</v>
      </c>
    </row>
    <row r="201" spans="1:27" x14ac:dyDescent="0.3">
      <c r="A201" s="17">
        <f t="shared" si="3"/>
        <v>44029</v>
      </c>
      <c r="B201" s="9">
        <v>86859.4</v>
      </c>
      <c r="C201" s="8">
        <v>49258.9</v>
      </c>
      <c r="D201" s="9">
        <v>20194</v>
      </c>
      <c r="E201" s="10">
        <v>5306</v>
      </c>
      <c r="F201" s="9">
        <v>267369</v>
      </c>
      <c r="G201" s="10">
        <v>65401</v>
      </c>
      <c r="H201" s="9">
        <v>11748.2</v>
      </c>
      <c r="I201" s="10">
        <v>3212.4</v>
      </c>
      <c r="J201" s="9">
        <v>36453.9</v>
      </c>
      <c r="K201" s="10">
        <v>18546.400000000001</v>
      </c>
      <c r="L201" s="9">
        <v>45799.1</v>
      </c>
      <c r="M201" s="10">
        <v>28955</v>
      </c>
      <c r="N201" s="9">
        <v>27715.9</v>
      </c>
      <c r="O201" s="10">
        <v>11824.2</v>
      </c>
      <c r="P201" s="9">
        <v>13609.1</v>
      </c>
      <c r="Q201" s="10">
        <v>6389.5</v>
      </c>
      <c r="R201" s="9">
        <v>3705.6</v>
      </c>
      <c r="S201" s="10">
        <v>2123.6</v>
      </c>
      <c r="T201" s="9">
        <v>10799.5</v>
      </c>
      <c r="U201" s="10">
        <v>4685.8</v>
      </c>
      <c r="V201" s="9">
        <v>47942.2</v>
      </c>
      <c r="W201" s="10">
        <v>31048.7</v>
      </c>
      <c r="X201" s="9">
        <v>21750</v>
      </c>
      <c r="Y201" s="10">
        <v>10740.7</v>
      </c>
      <c r="Z201" s="9">
        <v>27539</v>
      </c>
      <c r="AA201" s="10">
        <v>18518.599999999999</v>
      </c>
    </row>
    <row r="202" spans="1:27" x14ac:dyDescent="0.3">
      <c r="A202" s="17">
        <f t="shared" si="3"/>
        <v>44030</v>
      </c>
      <c r="B202" s="9">
        <v>86878.2</v>
      </c>
      <c r="C202" s="8">
        <v>49270.2</v>
      </c>
      <c r="D202" s="9">
        <v>20280</v>
      </c>
      <c r="E202" s="10">
        <v>5337</v>
      </c>
      <c r="F202" s="9">
        <v>267507</v>
      </c>
      <c r="G202" s="10">
        <v>65429</v>
      </c>
      <c r="H202" s="9">
        <v>11750.8</v>
      </c>
      <c r="I202" s="10">
        <v>3213.3</v>
      </c>
      <c r="J202" s="9">
        <v>36480.5</v>
      </c>
      <c r="K202" s="10">
        <v>18559.099999999999</v>
      </c>
      <c r="L202" s="9">
        <v>45804.800000000003</v>
      </c>
      <c r="M202" s="10">
        <v>28959</v>
      </c>
      <c r="N202" s="9">
        <v>27717.9</v>
      </c>
      <c r="O202" s="10">
        <v>11825.1</v>
      </c>
      <c r="P202" s="9">
        <v>13613.8</v>
      </c>
      <c r="Q202" s="10">
        <v>6392.5</v>
      </c>
      <c r="R202" s="9">
        <v>3707.6</v>
      </c>
      <c r="S202" s="10">
        <v>2124.6999999999998</v>
      </c>
      <c r="T202" s="9">
        <v>10809.8</v>
      </c>
      <c r="U202" s="10">
        <v>4690.2</v>
      </c>
      <c r="V202" s="9">
        <v>47949.2</v>
      </c>
      <c r="W202" s="10">
        <v>31053.8</v>
      </c>
      <c r="X202" s="9">
        <v>21757.5</v>
      </c>
      <c r="Y202" s="10">
        <v>10744.8</v>
      </c>
      <c r="Z202" s="9">
        <v>27545.9</v>
      </c>
      <c r="AA202" s="10">
        <v>18524</v>
      </c>
    </row>
    <row r="203" spans="1:27" x14ac:dyDescent="0.3">
      <c r="A203" s="17">
        <f t="shared" si="3"/>
        <v>44031</v>
      </c>
      <c r="B203" s="9">
        <v>86903</v>
      </c>
      <c r="C203" s="8">
        <v>49284.800000000003</v>
      </c>
      <c r="D203" s="9">
        <v>20356</v>
      </c>
      <c r="E203" s="10">
        <v>5369</v>
      </c>
      <c r="F203" s="9">
        <v>267638</v>
      </c>
      <c r="G203" s="10">
        <v>65445</v>
      </c>
      <c r="H203" s="9">
        <v>11753.8</v>
      </c>
      <c r="I203" s="10">
        <v>3214.3</v>
      </c>
      <c r="J203" s="9">
        <v>36560.199999999997</v>
      </c>
      <c r="K203" s="10">
        <v>18604.099999999999</v>
      </c>
      <c r="L203" s="9">
        <v>45812.5</v>
      </c>
      <c r="M203" s="10">
        <v>28964.6</v>
      </c>
      <c r="N203" s="9">
        <v>27727.1</v>
      </c>
      <c r="O203" s="10">
        <v>11829.1</v>
      </c>
      <c r="P203" s="9">
        <v>13616.9</v>
      </c>
      <c r="Q203" s="10">
        <v>6394.6</v>
      </c>
      <c r="R203" s="9">
        <v>3711.2</v>
      </c>
      <c r="S203" s="10">
        <v>2126.8000000000002</v>
      </c>
      <c r="T203" s="9">
        <v>10819.5</v>
      </c>
      <c r="U203" s="10">
        <v>4694.3</v>
      </c>
      <c r="V203" s="9">
        <v>47958.1</v>
      </c>
      <c r="W203" s="10">
        <v>31059.599999999999</v>
      </c>
      <c r="X203" s="9">
        <v>21765.1</v>
      </c>
      <c r="Y203" s="10">
        <v>10749.1</v>
      </c>
      <c r="Z203" s="9">
        <v>27551.7</v>
      </c>
      <c r="AA203" s="10">
        <v>18528.7</v>
      </c>
    </row>
    <row r="204" spans="1:27" x14ac:dyDescent="0.3">
      <c r="A204" s="17">
        <f t="shared" si="3"/>
        <v>44032</v>
      </c>
      <c r="B204" s="9">
        <v>86928</v>
      </c>
      <c r="C204" s="8">
        <v>49299</v>
      </c>
      <c r="D204" s="9">
        <v>20457</v>
      </c>
      <c r="E204" s="10">
        <v>5413</v>
      </c>
      <c r="F204" s="9">
        <v>267809</v>
      </c>
      <c r="G204" s="10">
        <v>65478</v>
      </c>
      <c r="H204" s="9">
        <v>11756.2</v>
      </c>
      <c r="I204" s="10">
        <v>3215.5</v>
      </c>
      <c r="J204" s="9">
        <v>36663.9</v>
      </c>
      <c r="K204" s="10">
        <v>18662.5</v>
      </c>
      <c r="L204" s="9">
        <v>45820.5</v>
      </c>
      <c r="M204" s="10">
        <v>28970</v>
      </c>
      <c r="N204" s="9">
        <v>27736.3</v>
      </c>
      <c r="O204" s="10">
        <v>11834.2</v>
      </c>
      <c r="P204" s="9">
        <v>13620.8</v>
      </c>
      <c r="Q204" s="10">
        <v>6397.1</v>
      </c>
      <c r="R204" s="9">
        <v>3713.8</v>
      </c>
      <c r="S204" s="10">
        <v>2128.6999999999998</v>
      </c>
      <c r="T204" s="9">
        <v>10829.1</v>
      </c>
      <c r="U204" s="10">
        <v>4698.3999999999996</v>
      </c>
      <c r="V204" s="9">
        <v>47964.9</v>
      </c>
      <c r="W204" s="10">
        <v>31064.6</v>
      </c>
      <c r="X204" s="9">
        <v>21771</v>
      </c>
      <c r="Y204" s="10">
        <v>10752</v>
      </c>
      <c r="Z204" s="9">
        <v>27557</v>
      </c>
      <c r="AA204" s="10">
        <v>18533</v>
      </c>
    </row>
    <row r="205" spans="1:27" x14ac:dyDescent="0.3">
      <c r="A205" s="17">
        <f t="shared" si="3"/>
        <v>44033</v>
      </c>
      <c r="B205" s="9">
        <v>86955</v>
      </c>
      <c r="C205" s="8">
        <v>49314</v>
      </c>
      <c r="D205" s="9">
        <v>20516</v>
      </c>
      <c r="E205" s="10">
        <v>5443</v>
      </c>
      <c r="F205" s="9">
        <v>267929</v>
      </c>
      <c r="G205" s="10">
        <v>65489</v>
      </c>
      <c r="H205" s="9">
        <v>11758.7</v>
      </c>
      <c r="I205" s="10">
        <v>3216.2</v>
      </c>
      <c r="J205" s="9">
        <v>36688</v>
      </c>
      <c r="K205" s="10">
        <v>18675</v>
      </c>
      <c r="L205" s="9">
        <v>45827</v>
      </c>
      <c r="M205" s="10">
        <v>28975.3</v>
      </c>
      <c r="N205" s="9">
        <v>27745.9</v>
      </c>
      <c r="O205" s="10">
        <v>11837.4</v>
      </c>
      <c r="P205" s="9">
        <v>13624.9</v>
      </c>
      <c r="Q205" s="10">
        <v>6399.7</v>
      </c>
      <c r="R205" s="9">
        <v>3714.9</v>
      </c>
      <c r="S205" s="10">
        <v>2129.3000000000002</v>
      </c>
      <c r="T205" s="9">
        <v>10838.8</v>
      </c>
      <c r="U205" s="10">
        <v>4702.7</v>
      </c>
      <c r="V205" s="9">
        <v>47972.3</v>
      </c>
      <c r="W205" s="10">
        <v>31070.2</v>
      </c>
      <c r="X205" s="9">
        <v>21778.2</v>
      </c>
      <c r="Y205" s="10">
        <v>10756.6</v>
      </c>
      <c r="Z205" s="9">
        <v>27563.1</v>
      </c>
      <c r="AA205" s="10">
        <v>18537.599999999999</v>
      </c>
    </row>
    <row r="206" spans="1:27" x14ac:dyDescent="0.3">
      <c r="A206" s="17">
        <f t="shared" si="3"/>
        <v>44034</v>
      </c>
      <c r="B206" s="9">
        <v>86980</v>
      </c>
      <c r="C206" s="8">
        <v>49329</v>
      </c>
      <c r="D206" s="9">
        <v>20549</v>
      </c>
      <c r="E206" s="10">
        <v>5457</v>
      </c>
      <c r="F206" s="9">
        <v>267973</v>
      </c>
      <c r="G206" s="10">
        <v>65495</v>
      </c>
      <c r="H206" s="9">
        <v>11761.1</v>
      </c>
      <c r="I206" s="10">
        <v>3217.1</v>
      </c>
      <c r="J206" s="9">
        <v>36711.1</v>
      </c>
      <c r="K206" s="10">
        <v>18686.8</v>
      </c>
      <c r="L206" s="9">
        <v>45835.199999999997</v>
      </c>
      <c r="M206" s="10">
        <v>28981.7</v>
      </c>
      <c r="N206" s="9">
        <v>27755.8</v>
      </c>
      <c r="O206" s="10">
        <v>11841.7</v>
      </c>
      <c r="P206" s="9">
        <v>13627.8</v>
      </c>
      <c r="Q206" s="10">
        <v>6401.4</v>
      </c>
      <c r="R206" s="9">
        <v>3715.1</v>
      </c>
      <c r="S206" s="10">
        <v>2129.3000000000002</v>
      </c>
      <c r="T206" s="9">
        <v>10847.8</v>
      </c>
      <c r="U206" s="10">
        <v>4706.3999999999996</v>
      </c>
      <c r="V206" s="9">
        <v>47979.7</v>
      </c>
      <c r="W206" s="10">
        <v>31075.599999999999</v>
      </c>
      <c r="X206" s="9">
        <v>21785.3</v>
      </c>
      <c r="Y206" s="10">
        <v>10760.5</v>
      </c>
      <c r="Z206" s="9">
        <v>27569.200000000001</v>
      </c>
      <c r="AA206" s="10">
        <v>18542.400000000001</v>
      </c>
    </row>
    <row r="207" spans="1:27" x14ac:dyDescent="0.3">
      <c r="A207" s="17">
        <f t="shared" si="3"/>
        <v>44035</v>
      </c>
      <c r="B207" s="9">
        <v>87006.9</v>
      </c>
      <c r="C207" s="8">
        <v>49345.1</v>
      </c>
      <c r="D207" s="9">
        <v>20556</v>
      </c>
      <c r="E207" s="10">
        <v>5461</v>
      </c>
      <c r="F207" s="9">
        <v>267976</v>
      </c>
      <c r="G207" s="10">
        <v>65495</v>
      </c>
      <c r="H207" s="9">
        <v>11763.8</v>
      </c>
      <c r="I207" s="10">
        <v>3218</v>
      </c>
      <c r="J207" s="9">
        <v>36784.300000000003</v>
      </c>
      <c r="K207" s="10">
        <v>18727.5</v>
      </c>
      <c r="L207" s="9">
        <v>45842.9</v>
      </c>
      <c r="M207" s="10">
        <v>28987.5</v>
      </c>
      <c r="N207" s="9">
        <v>27764.9</v>
      </c>
      <c r="O207" s="10">
        <v>11845.6</v>
      </c>
      <c r="P207" s="9">
        <v>13630.8</v>
      </c>
      <c r="Q207" s="10">
        <v>6403.6</v>
      </c>
      <c r="R207" s="9">
        <v>3715.4</v>
      </c>
      <c r="S207" s="10">
        <v>2129.5</v>
      </c>
      <c r="T207" s="9">
        <v>10857.4</v>
      </c>
      <c r="U207" s="10">
        <v>4710.6000000000004</v>
      </c>
      <c r="V207" s="9">
        <v>47986.8</v>
      </c>
      <c r="W207" s="10">
        <v>31080.9</v>
      </c>
      <c r="X207" s="9">
        <v>21792</v>
      </c>
      <c r="Y207" s="10">
        <v>10764.3</v>
      </c>
      <c r="Z207" s="9">
        <v>27575.599999999999</v>
      </c>
      <c r="AA207" s="10">
        <v>18547.7</v>
      </c>
    </row>
    <row r="208" spans="1:27" x14ac:dyDescent="0.3">
      <c r="A208" s="17">
        <f t="shared" si="3"/>
        <v>44036</v>
      </c>
      <c r="B208" s="9">
        <v>87034.1</v>
      </c>
      <c r="C208" s="8">
        <v>49361</v>
      </c>
      <c r="D208" s="9">
        <v>20679</v>
      </c>
      <c r="E208" s="10">
        <v>5509.3</v>
      </c>
      <c r="F208" s="9">
        <v>268107</v>
      </c>
      <c r="G208" s="10">
        <v>65518</v>
      </c>
      <c r="H208" s="9">
        <v>11766.7</v>
      </c>
      <c r="I208" s="10">
        <v>3219</v>
      </c>
      <c r="J208" s="9">
        <v>36868</v>
      </c>
      <c r="K208" s="10">
        <v>18774.7</v>
      </c>
      <c r="L208" s="9">
        <v>45850</v>
      </c>
      <c r="M208" s="10">
        <v>28993</v>
      </c>
      <c r="N208" s="9">
        <v>27774</v>
      </c>
      <c r="O208" s="10">
        <v>11849.2</v>
      </c>
      <c r="P208" s="9">
        <v>13634.4</v>
      </c>
      <c r="Q208" s="10">
        <v>6406.1</v>
      </c>
      <c r="R208" s="9">
        <v>3718.1</v>
      </c>
      <c r="S208" s="10">
        <v>2131</v>
      </c>
      <c r="T208" s="9">
        <v>10866.2</v>
      </c>
      <c r="U208" s="10">
        <v>4714.2</v>
      </c>
      <c r="V208" s="9">
        <v>47994</v>
      </c>
      <c r="W208" s="10">
        <v>31086</v>
      </c>
      <c r="X208" s="9">
        <v>21798.1</v>
      </c>
      <c r="Y208" s="10">
        <v>10768</v>
      </c>
      <c r="Z208" s="9">
        <v>27582</v>
      </c>
      <c r="AA208" s="10">
        <v>18552.099999999999</v>
      </c>
    </row>
    <row r="209" spans="1:27" x14ac:dyDescent="0.3">
      <c r="A209" s="17">
        <f t="shared" si="3"/>
        <v>44037</v>
      </c>
      <c r="B209" s="9">
        <v>87058</v>
      </c>
      <c r="C209" s="8">
        <v>49375</v>
      </c>
      <c r="D209" s="9">
        <v>20755</v>
      </c>
      <c r="E209" s="10">
        <v>5547</v>
      </c>
      <c r="F209" s="9">
        <v>268271</v>
      </c>
      <c r="G209" s="10">
        <v>65536</v>
      </c>
      <c r="H209" s="9">
        <v>11769</v>
      </c>
      <c r="I209" s="10">
        <v>3219.9</v>
      </c>
      <c r="J209" s="9">
        <v>36893</v>
      </c>
      <c r="K209" s="10">
        <v>18787</v>
      </c>
      <c r="L209" s="9">
        <v>45858.3</v>
      </c>
      <c r="M209" s="10">
        <v>28998.799999999999</v>
      </c>
      <c r="N209" s="9">
        <v>27783.8</v>
      </c>
      <c r="O209" s="10">
        <v>11853.7</v>
      </c>
      <c r="P209" s="9">
        <v>13636.6</v>
      </c>
      <c r="Q209" s="10">
        <v>6408.1</v>
      </c>
      <c r="R209" s="9">
        <v>3720.9</v>
      </c>
      <c r="S209" s="10">
        <v>2132.6999999999998</v>
      </c>
      <c r="T209" s="9">
        <v>10875.9</v>
      </c>
      <c r="U209" s="10">
        <v>4718.6000000000004</v>
      </c>
      <c r="V209" s="9">
        <v>48001.8</v>
      </c>
      <c r="W209" s="10">
        <v>31091.8</v>
      </c>
      <c r="X209" s="9">
        <v>21805.200000000001</v>
      </c>
      <c r="Y209" s="10">
        <v>10771.9</v>
      </c>
      <c r="Z209" s="9">
        <v>27588.7</v>
      </c>
      <c r="AA209" s="10">
        <v>18557.8</v>
      </c>
    </row>
    <row r="210" spans="1:27" x14ac:dyDescent="0.3">
      <c r="A210" s="17">
        <f t="shared" si="3"/>
        <v>44038</v>
      </c>
      <c r="B210" s="9">
        <v>87086</v>
      </c>
      <c r="C210" s="8">
        <v>49391</v>
      </c>
      <c r="D210" s="9">
        <v>20825</v>
      </c>
      <c r="E210" s="10">
        <v>5580.8</v>
      </c>
      <c r="F210" s="9">
        <v>268404</v>
      </c>
      <c r="G210" s="10">
        <v>65546</v>
      </c>
      <c r="H210" s="9">
        <v>11771.7</v>
      </c>
      <c r="I210" s="10">
        <v>3220.7</v>
      </c>
      <c r="J210" s="9">
        <v>36917</v>
      </c>
      <c r="K210" s="10">
        <v>18800</v>
      </c>
      <c r="L210" s="9">
        <v>45869.9</v>
      </c>
      <c r="M210" s="10">
        <v>29005</v>
      </c>
      <c r="N210" s="9">
        <v>27793.200000000001</v>
      </c>
      <c r="O210" s="10">
        <v>11857.8</v>
      </c>
      <c r="P210" s="9">
        <v>13641.4</v>
      </c>
      <c r="Q210" s="10">
        <v>6410.9</v>
      </c>
      <c r="R210" s="9">
        <v>3723.1</v>
      </c>
      <c r="S210" s="10">
        <v>2133.9</v>
      </c>
      <c r="T210" s="9">
        <v>10885.3</v>
      </c>
      <c r="U210" s="10">
        <v>4722.3999999999996</v>
      </c>
      <c r="V210" s="9">
        <v>48008.800000000003</v>
      </c>
      <c r="W210" s="10">
        <v>31097.4</v>
      </c>
      <c r="X210" s="9">
        <v>21811.5</v>
      </c>
      <c r="Y210" s="10">
        <v>10775.5</v>
      </c>
      <c r="Z210" s="9">
        <v>27594.9</v>
      </c>
      <c r="AA210" s="10">
        <v>18562.7</v>
      </c>
    </row>
    <row r="211" spans="1:27" x14ac:dyDescent="0.3">
      <c r="A211" s="17">
        <f t="shared" si="3"/>
        <v>44039</v>
      </c>
      <c r="B211" s="9">
        <v>87111</v>
      </c>
      <c r="C211" s="8">
        <v>49405</v>
      </c>
      <c r="D211" s="9">
        <v>20939</v>
      </c>
      <c r="E211" s="10">
        <v>5629</v>
      </c>
      <c r="F211" s="9">
        <v>268589</v>
      </c>
      <c r="G211" s="10">
        <v>65574</v>
      </c>
      <c r="H211" s="9">
        <v>11774.6</v>
      </c>
      <c r="I211" s="10">
        <v>3221.5</v>
      </c>
      <c r="J211" s="9">
        <v>36980</v>
      </c>
      <c r="K211" s="10">
        <v>18835</v>
      </c>
      <c r="L211" s="9">
        <v>45873.4</v>
      </c>
      <c r="M211" s="10">
        <v>29009.8</v>
      </c>
      <c r="N211" s="9">
        <v>27802.7</v>
      </c>
      <c r="O211" s="10">
        <v>11861.9</v>
      </c>
      <c r="P211" s="9">
        <v>13644.5</v>
      </c>
      <c r="Q211" s="10">
        <v>6412.8</v>
      </c>
      <c r="R211" s="9">
        <v>3725.2</v>
      </c>
      <c r="S211" s="10">
        <v>2135</v>
      </c>
      <c r="T211" s="9">
        <v>10894.3</v>
      </c>
      <c r="U211" s="10">
        <v>4726.3</v>
      </c>
      <c r="V211" s="9">
        <v>48015.6</v>
      </c>
      <c r="W211" s="10">
        <v>31102.3</v>
      </c>
      <c r="X211" s="9">
        <v>21817.7</v>
      </c>
      <c r="Y211" s="10">
        <v>10779.3</v>
      </c>
      <c r="Z211" s="9">
        <v>27601.3</v>
      </c>
      <c r="AA211" s="10">
        <v>18567.2</v>
      </c>
    </row>
    <row r="212" spans="1:27" x14ac:dyDescent="0.3">
      <c r="A212" s="17">
        <f t="shared" si="3"/>
        <v>44040</v>
      </c>
      <c r="B212" s="9">
        <v>87137</v>
      </c>
      <c r="C212" s="8">
        <v>49419</v>
      </c>
      <c r="D212" s="9">
        <v>21050</v>
      </c>
      <c r="E212" s="10">
        <v>5672</v>
      </c>
      <c r="F212" s="9">
        <v>268743</v>
      </c>
      <c r="G212" s="10">
        <v>65603</v>
      </c>
      <c r="H212" s="9">
        <v>11777.5</v>
      </c>
      <c r="I212" s="10">
        <v>3222.5</v>
      </c>
      <c r="J212" s="9">
        <v>37079</v>
      </c>
      <c r="K212" s="10">
        <v>18891</v>
      </c>
      <c r="L212" s="9">
        <v>45880.3</v>
      </c>
      <c r="M212" s="10">
        <v>29014.799999999999</v>
      </c>
      <c r="N212" s="9">
        <v>27811.200000000001</v>
      </c>
      <c r="O212" s="10">
        <v>11865.4</v>
      </c>
      <c r="P212" s="9">
        <v>13648.1</v>
      </c>
      <c r="Q212" s="10">
        <v>6414.9</v>
      </c>
      <c r="R212" s="9">
        <v>3727.7</v>
      </c>
      <c r="S212" s="10">
        <v>2136.5</v>
      </c>
      <c r="T212" s="9">
        <v>10901.2</v>
      </c>
      <c r="U212" s="10">
        <v>4729</v>
      </c>
      <c r="V212" s="9">
        <v>48022.1</v>
      </c>
      <c r="W212" s="10">
        <v>31107.200000000001</v>
      </c>
      <c r="X212" s="9">
        <v>21823.9</v>
      </c>
      <c r="Y212" s="10">
        <v>10783</v>
      </c>
      <c r="Z212" s="9">
        <v>27607.1</v>
      </c>
      <c r="AA212" s="10">
        <v>18571.599999999999</v>
      </c>
    </row>
    <row r="213" spans="1:27" x14ac:dyDescent="0.3">
      <c r="A213" s="17">
        <f t="shared" si="3"/>
        <v>44041</v>
      </c>
      <c r="B213" s="9">
        <v>87159</v>
      </c>
      <c r="C213" s="8">
        <v>49432</v>
      </c>
      <c r="D213" s="9">
        <v>21130</v>
      </c>
      <c r="E213" s="10">
        <v>5705</v>
      </c>
      <c r="F213" s="9">
        <v>268950</v>
      </c>
      <c r="G213" s="10">
        <v>65640</v>
      </c>
      <c r="H213" s="9">
        <v>11780.5</v>
      </c>
      <c r="I213" s="10">
        <v>3223.5</v>
      </c>
      <c r="J213" s="9">
        <v>37099</v>
      </c>
      <c r="K213" s="10">
        <v>18901</v>
      </c>
      <c r="L213" s="9">
        <v>45887.5</v>
      </c>
      <c r="M213" s="10">
        <v>29019.9</v>
      </c>
      <c r="N213" s="9">
        <v>27817.3</v>
      </c>
      <c r="O213" s="10">
        <v>11867.8</v>
      </c>
      <c r="P213" s="9">
        <v>13652.9</v>
      </c>
      <c r="Q213" s="10">
        <v>6417.8</v>
      </c>
      <c r="R213" s="9">
        <v>3728.9</v>
      </c>
      <c r="S213" s="10">
        <v>2137.3000000000002</v>
      </c>
      <c r="T213" s="9">
        <v>10906.9</v>
      </c>
      <c r="U213" s="10">
        <v>4731.3</v>
      </c>
      <c r="V213" s="9">
        <v>48027.9</v>
      </c>
      <c r="W213" s="10">
        <v>31111.599999999999</v>
      </c>
      <c r="X213" s="9">
        <v>21830.7</v>
      </c>
      <c r="Y213" s="10">
        <v>10786.9</v>
      </c>
      <c r="Z213" s="9">
        <v>27611.9</v>
      </c>
      <c r="AA213" s="10">
        <v>18575</v>
      </c>
    </row>
    <row r="214" spans="1:27" x14ac:dyDescent="0.3">
      <c r="A214" s="17">
        <f t="shared" si="3"/>
        <v>44042</v>
      </c>
      <c r="B214" s="9">
        <v>87181</v>
      </c>
      <c r="C214" s="8">
        <v>49443</v>
      </c>
      <c r="D214" s="9">
        <v>21231</v>
      </c>
      <c r="E214" s="10">
        <v>5741</v>
      </c>
      <c r="F214" s="9">
        <v>269045</v>
      </c>
      <c r="G214" s="10">
        <v>65655</v>
      </c>
      <c r="H214" s="9">
        <v>11783.2</v>
      </c>
      <c r="I214" s="10">
        <v>3224.5</v>
      </c>
      <c r="J214" s="9">
        <v>37118</v>
      </c>
      <c r="K214" s="10">
        <v>18911</v>
      </c>
      <c r="L214" s="9">
        <v>45894.6</v>
      </c>
      <c r="M214" s="10">
        <v>29024.6</v>
      </c>
      <c r="N214" s="9">
        <v>27823.4</v>
      </c>
      <c r="O214" s="10">
        <v>11870.2</v>
      </c>
      <c r="P214" s="9">
        <v>13657.4</v>
      </c>
      <c r="Q214" s="10">
        <v>6420.6</v>
      </c>
      <c r="R214" s="9">
        <v>3731.1</v>
      </c>
      <c r="S214" s="10">
        <v>2138.6</v>
      </c>
      <c r="T214" s="9">
        <v>10913</v>
      </c>
      <c r="U214" s="10">
        <v>4733.7</v>
      </c>
      <c r="V214" s="9">
        <v>48033.4</v>
      </c>
      <c r="W214" s="10">
        <v>31115.7</v>
      </c>
      <c r="X214" s="9">
        <v>21836.7</v>
      </c>
      <c r="Y214" s="10">
        <v>10790.5</v>
      </c>
      <c r="Z214" s="9">
        <v>27616.9</v>
      </c>
      <c r="AA214" s="10">
        <v>18578.400000000001</v>
      </c>
    </row>
    <row r="215" spans="1:27" x14ac:dyDescent="0.3">
      <c r="A215" s="17">
        <f t="shared" si="3"/>
        <v>44043</v>
      </c>
      <c r="B215" s="9">
        <v>87203</v>
      </c>
      <c r="C215" s="8">
        <v>49455</v>
      </c>
      <c r="D215" s="9">
        <v>21313</v>
      </c>
      <c r="E215" s="10">
        <v>5773</v>
      </c>
      <c r="F215" s="9">
        <v>269195</v>
      </c>
      <c r="G215" s="10">
        <v>65689</v>
      </c>
      <c r="H215" s="9">
        <v>11785.9</v>
      </c>
      <c r="I215" s="10">
        <v>3225.4</v>
      </c>
      <c r="J215" s="9">
        <v>37137</v>
      </c>
      <c r="K215" s="10">
        <v>18920</v>
      </c>
      <c r="L215" s="9">
        <v>45901.7</v>
      </c>
      <c r="M215" s="10">
        <v>29029.3</v>
      </c>
      <c r="N215" s="9">
        <v>27829.3</v>
      </c>
      <c r="O215" s="10">
        <v>11872.6</v>
      </c>
      <c r="P215" s="9">
        <v>13661.4</v>
      </c>
      <c r="Q215" s="10">
        <v>6423</v>
      </c>
      <c r="R215" s="9">
        <v>3732.7</v>
      </c>
      <c r="S215" s="10">
        <v>2139.6</v>
      </c>
      <c r="T215" s="9">
        <v>10918.9</v>
      </c>
      <c r="U215" s="10">
        <v>4736.1000000000004</v>
      </c>
      <c r="V215" s="9">
        <v>48039.199999999997</v>
      </c>
      <c r="W215" s="10">
        <v>31119.9</v>
      </c>
      <c r="X215" s="9">
        <v>21842.2</v>
      </c>
      <c r="Y215" s="10">
        <v>10793.7</v>
      </c>
      <c r="Z215" s="9">
        <v>27622.3</v>
      </c>
      <c r="AA215" s="10">
        <v>18582.2</v>
      </c>
    </row>
    <row r="216" spans="1:27" x14ac:dyDescent="0.3">
      <c r="A216" s="17">
        <f t="shared" si="3"/>
        <v>44044</v>
      </c>
      <c r="B216" s="9">
        <v>87226</v>
      </c>
      <c r="C216" s="8">
        <v>49467</v>
      </c>
      <c r="D216" s="9">
        <v>21410</v>
      </c>
      <c r="E216" s="10">
        <v>5812</v>
      </c>
      <c r="F216" s="9">
        <v>269390</v>
      </c>
      <c r="G216" s="10">
        <v>65727</v>
      </c>
      <c r="H216" s="9">
        <v>11788.7</v>
      </c>
      <c r="I216" s="10">
        <v>3226.4</v>
      </c>
      <c r="J216" s="9">
        <v>37155</v>
      </c>
      <c r="K216" s="10">
        <v>18929</v>
      </c>
      <c r="L216" s="9">
        <v>45909.1</v>
      </c>
      <c r="M216" s="10">
        <v>29034.1</v>
      </c>
      <c r="N216" s="9">
        <v>27835.3</v>
      </c>
      <c r="O216" s="10">
        <v>11875</v>
      </c>
      <c r="P216" s="9">
        <v>13666</v>
      </c>
      <c r="Q216" s="10">
        <v>6425.9</v>
      </c>
      <c r="R216" s="9">
        <v>3733.6</v>
      </c>
      <c r="S216" s="10">
        <v>2140.1</v>
      </c>
      <c r="T216" s="9">
        <v>10924.9</v>
      </c>
      <c r="U216" s="10">
        <v>4738.5</v>
      </c>
      <c r="V216" s="9">
        <v>48045.2</v>
      </c>
      <c r="W216" s="10">
        <v>31124.3</v>
      </c>
      <c r="X216" s="9">
        <v>21848</v>
      </c>
      <c r="Y216" s="10">
        <v>10797</v>
      </c>
      <c r="Z216" s="9">
        <v>27628</v>
      </c>
      <c r="AA216" s="10">
        <v>18586.099999999999</v>
      </c>
    </row>
    <row r="217" spans="1:27" x14ac:dyDescent="0.3">
      <c r="A217" s="17">
        <f t="shared" si="3"/>
        <v>44045</v>
      </c>
      <c r="B217" s="9">
        <v>87248</v>
      </c>
      <c r="C217" s="8">
        <v>49479</v>
      </c>
      <c r="D217" s="9">
        <v>21515</v>
      </c>
      <c r="E217" s="10">
        <v>5851</v>
      </c>
      <c r="F217" s="9">
        <v>269566</v>
      </c>
      <c r="G217" s="10">
        <v>65768</v>
      </c>
      <c r="H217" s="9">
        <v>11791.5</v>
      </c>
      <c r="I217" s="10">
        <v>3227.4</v>
      </c>
      <c r="J217" s="9">
        <v>37176</v>
      </c>
      <c r="K217" s="10">
        <v>18938</v>
      </c>
      <c r="L217" s="9">
        <v>45916.2</v>
      </c>
      <c r="M217" s="10">
        <v>29038.9</v>
      </c>
      <c r="N217" s="9">
        <v>27841.3</v>
      </c>
      <c r="O217" s="10">
        <v>11877.4</v>
      </c>
      <c r="P217" s="9">
        <v>13670.1</v>
      </c>
      <c r="Q217" s="10">
        <v>6428.5</v>
      </c>
      <c r="R217" s="9">
        <v>3735.1</v>
      </c>
      <c r="S217" s="10">
        <v>2141</v>
      </c>
      <c r="T217" s="9">
        <v>10930.9</v>
      </c>
      <c r="U217" s="10">
        <v>4740.6000000000004</v>
      </c>
      <c r="V217" s="9">
        <v>48051.6</v>
      </c>
      <c r="W217" s="10">
        <v>31129</v>
      </c>
      <c r="X217" s="9">
        <v>21854.6</v>
      </c>
      <c r="Y217" s="10">
        <v>10800.8</v>
      </c>
      <c r="Z217" s="9">
        <v>27633.599999999999</v>
      </c>
      <c r="AA217" s="10">
        <v>18589.900000000001</v>
      </c>
    </row>
    <row r="218" spans="1:27" x14ac:dyDescent="0.3">
      <c r="A218" s="17">
        <f t="shared" si="3"/>
        <v>44046</v>
      </c>
      <c r="B218" s="9">
        <v>87269</v>
      </c>
      <c r="C218" s="8">
        <v>49490.8</v>
      </c>
      <c r="D218" s="9">
        <v>21587</v>
      </c>
      <c r="E218" s="10">
        <v>5880</v>
      </c>
      <c r="F218" s="9">
        <v>269718</v>
      </c>
      <c r="G218" s="10">
        <v>65790</v>
      </c>
      <c r="H218" s="9">
        <v>11794.7</v>
      </c>
      <c r="I218" s="10">
        <v>3228.4</v>
      </c>
      <c r="J218" s="9">
        <v>37197.699999999997</v>
      </c>
      <c r="K218" s="10">
        <v>18951</v>
      </c>
      <c r="L218" s="9">
        <v>45923.4</v>
      </c>
      <c r="M218" s="10">
        <v>29043.599999999999</v>
      </c>
      <c r="N218" s="9">
        <v>27847.5</v>
      </c>
      <c r="O218" s="10">
        <v>11879.8</v>
      </c>
      <c r="P218" s="9">
        <v>13672.6</v>
      </c>
      <c r="Q218" s="10">
        <v>6430.5</v>
      </c>
      <c r="R218" s="9">
        <v>3737.1</v>
      </c>
      <c r="S218" s="10">
        <v>2142.1999999999998</v>
      </c>
      <c r="T218" s="9">
        <v>10937</v>
      </c>
      <c r="U218" s="10">
        <v>4743.3</v>
      </c>
      <c r="V218" s="9">
        <v>48058.2</v>
      </c>
      <c r="W218" s="10">
        <v>31133.8</v>
      </c>
      <c r="X218" s="9">
        <v>21862.400000000001</v>
      </c>
      <c r="Y218" s="10">
        <v>10805.1</v>
      </c>
      <c r="Z218" s="9">
        <v>27639.3</v>
      </c>
      <c r="AA218" s="10">
        <v>18593.8</v>
      </c>
    </row>
    <row r="219" spans="1:27" x14ac:dyDescent="0.3">
      <c r="A219" s="17">
        <f t="shared" si="3"/>
        <v>44047</v>
      </c>
      <c r="B219" s="9">
        <v>87288.8</v>
      </c>
      <c r="C219" s="8">
        <v>49501.2</v>
      </c>
      <c r="D219" s="9">
        <v>21674</v>
      </c>
      <c r="E219" s="10">
        <v>5912</v>
      </c>
      <c r="F219" s="9">
        <v>269817</v>
      </c>
      <c r="G219" s="10">
        <v>65804</v>
      </c>
      <c r="H219" s="9">
        <v>11797.4</v>
      </c>
      <c r="I219" s="10">
        <v>3229.4</v>
      </c>
      <c r="J219" s="9">
        <v>37220.699999999997</v>
      </c>
      <c r="K219" s="10">
        <v>18963.099999999999</v>
      </c>
      <c r="L219" s="9">
        <v>45930.8</v>
      </c>
      <c r="M219" s="10">
        <v>29048.6</v>
      </c>
      <c r="N219" s="9">
        <v>27853.8</v>
      </c>
      <c r="O219" s="10">
        <v>11882.2</v>
      </c>
      <c r="P219" s="9">
        <v>13674</v>
      </c>
      <c r="Q219" s="10">
        <v>6431.5</v>
      </c>
      <c r="R219" s="9">
        <v>3740.1</v>
      </c>
      <c r="S219" s="10">
        <v>2144</v>
      </c>
      <c r="T219" s="9">
        <v>10943</v>
      </c>
      <c r="U219" s="10">
        <v>4745.7</v>
      </c>
      <c r="V219" s="9">
        <v>48064.9</v>
      </c>
      <c r="W219" s="10">
        <v>31138.799999999999</v>
      </c>
      <c r="X219" s="9">
        <v>21870.3</v>
      </c>
      <c r="Y219" s="10">
        <v>10809.4</v>
      </c>
      <c r="Z219" s="9">
        <v>27644.7</v>
      </c>
      <c r="AA219" s="10">
        <v>18597.599999999999</v>
      </c>
    </row>
    <row r="220" spans="1:27" x14ac:dyDescent="0.3">
      <c r="A220" s="17">
        <f t="shared" si="3"/>
        <v>44048</v>
      </c>
      <c r="B220" s="9">
        <v>87307.3</v>
      </c>
      <c r="C220" s="8">
        <v>49511.7</v>
      </c>
      <c r="D220" s="9">
        <v>21775</v>
      </c>
      <c r="E220" s="10">
        <v>5949</v>
      </c>
      <c r="F220" s="9">
        <v>269899</v>
      </c>
      <c r="G220" s="10">
        <v>65818</v>
      </c>
      <c r="H220" s="9">
        <v>11800.1</v>
      </c>
      <c r="I220" s="10">
        <v>3230.3</v>
      </c>
      <c r="J220" s="9">
        <v>37243.699999999997</v>
      </c>
      <c r="K220" s="10">
        <v>18974.5</v>
      </c>
      <c r="L220" s="9">
        <v>45937.7</v>
      </c>
      <c r="M220" s="10">
        <v>29053.4</v>
      </c>
      <c r="N220" s="9">
        <v>27857.7</v>
      </c>
      <c r="O220" s="10">
        <v>11883.7</v>
      </c>
      <c r="P220" s="9">
        <v>13676.9</v>
      </c>
      <c r="Q220" s="10">
        <v>6433.4</v>
      </c>
      <c r="R220" s="9">
        <v>3741.4</v>
      </c>
      <c r="S220" s="10">
        <v>2144.8000000000002</v>
      </c>
      <c r="T220" s="9">
        <v>10950.8</v>
      </c>
      <c r="U220" s="10">
        <v>4749</v>
      </c>
      <c r="V220" s="9">
        <v>48071.4</v>
      </c>
      <c r="W220" s="10">
        <v>31143.8</v>
      </c>
      <c r="X220" s="9">
        <v>21877.7</v>
      </c>
      <c r="Y220" s="10">
        <v>10813.5</v>
      </c>
      <c r="Z220" s="9">
        <v>27650</v>
      </c>
      <c r="AA220" s="10">
        <v>18601.400000000001</v>
      </c>
    </row>
    <row r="221" spans="1:27" x14ac:dyDescent="0.3">
      <c r="A221" s="17">
        <f t="shared" si="3"/>
        <v>44049</v>
      </c>
      <c r="B221" s="9">
        <v>87323.7</v>
      </c>
      <c r="C221" s="8">
        <v>49521.599999999999</v>
      </c>
      <c r="D221" s="9">
        <v>21875</v>
      </c>
      <c r="E221" s="10">
        <v>5985</v>
      </c>
      <c r="F221" s="9">
        <v>269978</v>
      </c>
      <c r="G221" s="10">
        <v>65829</v>
      </c>
      <c r="H221" s="9">
        <v>11803</v>
      </c>
      <c r="I221" s="10">
        <v>3231.3</v>
      </c>
      <c r="J221" s="9">
        <v>37270.9</v>
      </c>
      <c r="K221" s="10">
        <v>18987.5</v>
      </c>
      <c r="L221" s="9">
        <v>45945.3</v>
      </c>
      <c r="M221" s="10">
        <v>29058.5</v>
      </c>
      <c r="N221" s="9">
        <v>27857.7</v>
      </c>
      <c r="O221" s="10">
        <v>11883.7</v>
      </c>
      <c r="P221" s="9">
        <v>13680.2</v>
      </c>
      <c r="Q221" s="10">
        <v>6435.5</v>
      </c>
      <c r="R221" s="9">
        <v>3742.6</v>
      </c>
      <c r="S221" s="10">
        <v>2145.4</v>
      </c>
      <c r="T221" s="9">
        <v>10963.1</v>
      </c>
      <c r="U221" s="10">
        <v>4754</v>
      </c>
      <c r="V221" s="9">
        <v>48077.9</v>
      </c>
      <c r="W221" s="10">
        <v>31148.6</v>
      </c>
      <c r="X221" s="9">
        <v>21885.200000000001</v>
      </c>
      <c r="Y221" s="10">
        <v>10817.6</v>
      </c>
      <c r="Z221" s="9">
        <v>27656.1</v>
      </c>
      <c r="AA221" s="10">
        <v>18605.599999999999</v>
      </c>
    </row>
    <row r="222" spans="1:27" x14ac:dyDescent="0.3">
      <c r="A222" s="17">
        <f t="shared" si="3"/>
        <v>44050</v>
      </c>
      <c r="B222" s="9">
        <v>87342.9</v>
      </c>
      <c r="C222" s="8">
        <v>49532.5</v>
      </c>
      <c r="D222" s="9">
        <v>21953</v>
      </c>
      <c r="E222" s="10">
        <v>6012</v>
      </c>
      <c r="F222" s="9">
        <v>270039</v>
      </c>
      <c r="G222" s="10">
        <v>65834</v>
      </c>
      <c r="H222" s="9">
        <v>11805.8</v>
      </c>
      <c r="I222" s="10">
        <v>3232.2</v>
      </c>
      <c r="J222" s="9">
        <v>37300.300000000003</v>
      </c>
      <c r="K222" s="10">
        <v>19001.599999999999</v>
      </c>
      <c r="L222" s="9">
        <v>45953.599999999999</v>
      </c>
      <c r="M222" s="10">
        <v>29063.9</v>
      </c>
      <c r="N222" s="9">
        <v>27859.7</v>
      </c>
      <c r="O222" s="10">
        <v>11884.6</v>
      </c>
      <c r="P222" s="9">
        <v>13683.3</v>
      </c>
      <c r="Q222" s="10">
        <v>6437.5</v>
      </c>
      <c r="R222" s="9">
        <v>3744.5</v>
      </c>
      <c r="S222" s="10">
        <v>2146.4</v>
      </c>
      <c r="T222" s="9">
        <v>10976.7</v>
      </c>
      <c r="U222" s="10">
        <v>4759.7</v>
      </c>
      <c r="V222" s="9">
        <v>48084.7</v>
      </c>
      <c r="W222" s="10">
        <v>31153.7</v>
      </c>
      <c r="X222" s="9">
        <v>21892.7</v>
      </c>
      <c r="Y222" s="10">
        <v>10821.7</v>
      </c>
      <c r="Z222" s="9">
        <v>27662.3</v>
      </c>
      <c r="AA222" s="10">
        <v>18609.8</v>
      </c>
    </row>
    <row r="223" spans="1:27" x14ac:dyDescent="0.3">
      <c r="A223" s="17">
        <f t="shared" si="3"/>
        <v>44051</v>
      </c>
      <c r="B223" s="9">
        <v>87364.6</v>
      </c>
      <c r="C223" s="8">
        <v>49544.7</v>
      </c>
      <c r="D223" s="9">
        <v>22046</v>
      </c>
      <c r="E223" s="10">
        <v>6047</v>
      </c>
      <c r="F223" s="9">
        <v>270102</v>
      </c>
      <c r="G223" s="10">
        <v>65844</v>
      </c>
      <c r="H223" s="9">
        <v>11808.5</v>
      </c>
      <c r="I223" s="10">
        <v>3233.1</v>
      </c>
      <c r="J223" s="9">
        <v>37330.199999999997</v>
      </c>
      <c r="K223" s="10">
        <v>19016.400000000001</v>
      </c>
      <c r="L223" s="9">
        <v>45962.2</v>
      </c>
      <c r="M223" s="10">
        <v>29069.4</v>
      </c>
      <c r="N223" s="9">
        <v>27864.1</v>
      </c>
      <c r="O223" s="10">
        <v>11886.5</v>
      </c>
      <c r="P223" s="9">
        <v>13686.3</v>
      </c>
      <c r="Q223" s="10">
        <v>6439.5</v>
      </c>
      <c r="R223" s="9">
        <v>3745.3</v>
      </c>
      <c r="S223" s="10">
        <v>2146.9</v>
      </c>
      <c r="T223" s="9">
        <v>10991.4</v>
      </c>
      <c r="U223" s="10">
        <v>4766</v>
      </c>
      <c r="V223" s="9">
        <v>48091.4</v>
      </c>
      <c r="W223" s="10">
        <v>31159.1</v>
      </c>
      <c r="X223" s="9">
        <v>21900.1</v>
      </c>
      <c r="Y223" s="10">
        <v>10825.8</v>
      </c>
      <c r="Z223" s="9">
        <v>27668.5</v>
      </c>
      <c r="AA223" s="10">
        <v>18614.099999999999</v>
      </c>
    </row>
    <row r="224" spans="1:27" x14ac:dyDescent="0.3">
      <c r="A224" s="17">
        <f t="shared" si="3"/>
        <v>44052</v>
      </c>
      <c r="B224" s="9">
        <v>87386.5</v>
      </c>
      <c r="C224" s="8">
        <v>49556.7</v>
      </c>
      <c r="D224" s="9">
        <v>22109</v>
      </c>
      <c r="E224" s="10">
        <v>6074</v>
      </c>
      <c r="F224" s="9">
        <v>270256</v>
      </c>
      <c r="G224" s="10">
        <v>65867</v>
      </c>
      <c r="H224" s="9">
        <v>11811.1</v>
      </c>
      <c r="I224" s="10">
        <v>3234</v>
      </c>
      <c r="J224" s="9">
        <v>37361.300000000003</v>
      </c>
      <c r="K224" s="10">
        <v>19031.7</v>
      </c>
      <c r="L224" s="9">
        <v>45971</v>
      </c>
      <c r="M224" s="10">
        <v>29074.9</v>
      </c>
      <c r="N224" s="9">
        <v>27868.5</v>
      </c>
      <c r="O224" s="10">
        <v>11888.5</v>
      </c>
      <c r="P224" s="9">
        <v>13689.4</v>
      </c>
      <c r="Q224" s="10">
        <v>6441.5</v>
      </c>
      <c r="R224" s="9">
        <v>3748</v>
      </c>
      <c r="S224" s="10">
        <v>2148.5</v>
      </c>
      <c r="T224" s="9">
        <v>11006.1</v>
      </c>
      <c r="U224" s="10">
        <v>4772.3</v>
      </c>
      <c r="V224" s="9">
        <v>48098.6</v>
      </c>
      <c r="W224" s="10">
        <v>31164.3</v>
      </c>
      <c r="X224" s="9">
        <v>21907.4</v>
      </c>
      <c r="Y224" s="10">
        <v>10829.9</v>
      </c>
      <c r="Z224" s="9">
        <v>27674.6</v>
      </c>
      <c r="AA224" s="10">
        <v>18618.3</v>
      </c>
    </row>
    <row r="225" spans="1:27" x14ac:dyDescent="0.3">
      <c r="A225" s="17">
        <f t="shared" si="3"/>
        <v>44053</v>
      </c>
      <c r="B225" s="9">
        <v>87408.5</v>
      </c>
      <c r="C225" s="8">
        <v>49569.1</v>
      </c>
      <c r="D225" s="9">
        <v>22184</v>
      </c>
      <c r="E225" s="10">
        <v>6105</v>
      </c>
      <c r="F225" s="9">
        <v>270410</v>
      </c>
      <c r="G225" s="10">
        <v>65893</v>
      </c>
      <c r="H225" s="9">
        <v>11813.6</v>
      </c>
      <c r="I225" s="10">
        <v>3234.8</v>
      </c>
      <c r="J225" s="9">
        <v>37391.199999999997</v>
      </c>
      <c r="K225" s="10">
        <v>19046.3</v>
      </c>
      <c r="L225" s="9">
        <v>45979.3</v>
      </c>
      <c r="M225" s="10">
        <v>29080.3</v>
      </c>
      <c r="N225" s="9">
        <v>27872.9</v>
      </c>
      <c r="O225" s="10">
        <v>11890.4</v>
      </c>
      <c r="P225" s="9">
        <v>13692.9</v>
      </c>
      <c r="Q225" s="10">
        <v>6443.8</v>
      </c>
      <c r="R225" s="9">
        <v>3749.5</v>
      </c>
      <c r="S225" s="10">
        <v>2149.4</v>
      </c>
      <c r="T225" s="9">
        <v>11020.7</v>
      </c>
      <c r="U225" s="10">
        <v>4778.5</v>
      </c>
      <c r="V225" s="9">
        <v>48105.2</v>
      </c>
      <c r="W225" s="10">
        <v>31169.3</v>
      </c>
      <c r="X225" s="9">
        <v>21914.799999999999</v>
      </c>
      <c r="Y225" s="10">
        <v>10833.9</v>
      </c>
      <c r="Z225" s="9">
        <v>27680.9</v>
      </c>
      <c r="AA225" s="10">
        <v>18622.5</v>
      </c>
    </row>
    <row r="226" spans="1:27" x14ac:dyDescent="0.3">
      <c r="A226" s="17">
        <f t="shared" si="3"/>
        <v>44054</v>
      </c>
      <c r="B226" s="9">
        <v>87432.3</v>
      </c>
      <c r="C226" s="8">
        <v>49582.2</v>
      </c>
      <c r="D226" s="9">
        <v>22266</v>
      </c>
      <c r="E226" s="10">
        <v>6133</v>
      </c>
      <c r="F226" s="9">
        <v>270530</v>
      </c>
      <c r="G226" s="10">
        <v>65911</v>
      </c>
      <c r="H226" s="9">
        <v>11816.1</v>
      </c>
      <c r="I226" s="10">
        <v>3235.6</v>
      </c>
      <c r="J226" s="9">
        <v>37418.1</v>
      </c>
      <c r="K226" s="10">
        <v>19059.7</v>
      </c>
      <c r="L226" s="9">
        <v>45987.199999999997</v>
      </c>
      <c r="M226" s="10">
        <v>29085.599999999999</v>
      </c>
      <c r="N226" s="9">
        <v>27879.9</v>
      </c>
      <c r="O226" s="10">
        <v>11893.5</v>
      </c>
      <c r="P226" s="9">
        <v>13696.4</v>
      </c>
      <c r="Q226" s="10">
        <v>6446</v>
      </c>
      <c r="R226" s="9">
        <v>3750.9</v>
      </c>
      <c r="S226" s="10">
        <v>2150.1999999999998</v>
      </c>
      <c r="T226" s="9">
        <v>11032.5</v>
      </c>
      <c r="U226" s="10">
        <v>4783.6000000000004</v>
      </c>
      <c r="V226" s="9">
        <v>48112</v>
      </c>
      <c r="W226" s="10">
        <v>31174.400000000001</v>
      </c>
      <c r="X226" s="9">
        <v>21921.599999999999</v>
      </c>
      <c r="Y226" s="10">
        <v>10837.8</v>
      </c>
      <c r="Z226" s="9">
        <v>27686.799999999999</v>
      </c>
      <c r="AA226" s="10">
        <v>18626.599999999999</v>
      </c>
    </row>
    <row r="227" spans="1:27" x14ac:dyDescent="0.3">
      <c r="A227" s="17">
        <f t="shared" si="3"/>
        <v>44055</v>
      </c>
      <c r="B227" s="9">
        <v>87454.5</v>
      </c>
      <c r="C227" s="8">
        <v>49595.1</v>
      </c>
      <c r="D227" s="9">
        <v>22363</v>
      </c>
      <c r="E227" s="10">
        <v>6168</v>
      </c>
      <c r="F227" s="9">
        <v>270633</v>
      </c>
      <c r="G227" s="10">
        <v>65929</v>
      </c>
      <c r="H227" s="9">
        <v>11818.7</v>
      </c>
      <c r="I227" s="10">
        <v>3236.4</v>
      </c>
      <c r="J227" s="9">
        <v>37447</v>
      </c>
      <c r="K227" s="10">
        <v>19074.5</v>
      </c>
      <c r="L227" s="9">
        <v>45995.3</v>
      </c>
      <c r="M227" s="10">
        <v>29091.1</v>
      </c>
      <c r="N227" s="9">
        <v>27884.7</v>
      </c>
      <c r="O227" s="10">
        <v>11895.5</v>
      </c>
      <c r="P227" s="9">
        <v>13699.4</v>
      </c>
      <c r="Q227" s="10">
        <v>6447.9</v>
      </c>
      <c r="R227" s="9">
        <v>3752.7</v>
      </c>
      <c r="S227" s="10">
        <v>2151.1999999999998</v>
      </c>
      <c r="T227" s="9">
        <v>11046.2</v>
      </c>
      <c r="U227" s="10">
        <v>4789.6000000000004</v>
      </c>
      <c r="V227" s="9">
        <v>48118.5</v>
      </c>
      <c r="W227" s="10">
        <v>31179.599999999999</v>
      </c>
      <c r="X227" s="9">
        <v>21928.9</v>
      </c>
      <c r="Y227" s="10">
        <v>10841.9</v>
      </c>
      <c r="Z227" s="9">
        <v>27693.7</v>
      </c>
      <c r="AA227" s="10">
        <v>18631.900000000001</v>
      </c>
    </row>
    <row r="228" spans="1:27" x14ac:dyDescent="0.3">
      <c r="A228" s="17">
        <f t="shared" si="3"/>
        <v>44056</v>
      </c>
      <c r="B228" s="9">
        <v>87475.8</v>
      </c>
      <c r="C228" s="8">
        <v>49607.6</v>
      </c>
      <c r="D228" s="9">
        <v>22450</v>
      </c>
      <c r="E228" s="10">
        <v>6201</v>
      </c>
      <c r="F228" s="9">
        <v>270721</v>
      </c>
      <c r="G228" s="10">
        <v>65934</v>
      </c>
      <c r="H228" s="9">
        <v>11821.5</v>
      </c>
      <c r="I228" s="10">
        <v>3237.3</v>
      </c>
      <c r="J228" s="9">
        <v>37476.9</v>
      </c>
      <c r="K228" s="10">
        <v>19089.8</v>
      </c>
      <c r="L228" s="9">
        <v>46003.6</v>
      </c>
      <c r="M228" s="10">
        <v>29096.7</v>
      </c>
      <c r="N228" s="9">
        <v>27889.5</v>
      </c>
      <c r="O228" s="10">
        <v>11897.6</v>
      </c>
      <c r="P228" s="9">
        <v>13701</v>
      </c>
      <c r="Q228" s="10">
        <v>6449</v>
      </c>
      <c r="R228" s="9">
        <v>3755.4</v>
      </c>
      <c r="S228" s="10">
        <v>2152.6999999999998</v>
      </c>
      <c r="T228" s="9">
        <v>11059.9</v>
      </c>
      <c r="U228" s="10">
        <v>4795.6000000000004</v>
      </c>
      <c r="V228" s="9">
        <v>48125.3</v>
      </c>
      <c r="W228" s="10">
        <v>31185</v>
      </c>
      <c r="X228" s="9">
        <v>21936.3</v>
      </c>
      <c r="Y228" s="10">
        <v>10845.9</v>
      </c>
      <c r="Z228" s="9">
        <v>27700.9</v>
      </c>
      <c r="AA228" s="10">
        <v>18637.2</v>
      </c>
    </row>
    <row r="229" spans="1:27" x14ac:dyDescent="0.3">
      <c r="A229" s="17">
        <f t="shared" si="3"/>
        <v>44057</v>
      </c>
      <c r="B229" s="9">
        <v>87498.9</v>
      </c>
      <c r="C229" s="8">
        <v>49620.7</v>
      </c>
      <c r="D229" s="9">
        <v>22545</v>
      </c>
      <c r="E229" s="10">
        <v>6235</v>
      </c>
      <c r="F229" s="9">
        <v>270792</v>
      </c>
      <c r="G229" s="10">
        <v>65940</v>
      </c>
      <c r="H229" s="9">
        <v>11823.8</v>
      </c>
      <c r="I229" s="10">
        <v>3237.9</v>
      </c>
      <c r="J229" s="9">
        <v>37505.800000000003</v>
      </c>
      <c r="K229" s="10">
        <v>19104.7</v>
      </c>
      <c r="L229" s="9">
        <v>46011.8</v>
      </c>
      <c r="M229" s="10">
        <v>29102.2</v>
      </c>
      <c r="N229" s="9">
        <v>27894.3</v>
      </c>
      <c r="O229" s="10">
        <v>11899.6</v>
      </c>
      <c r="P229" s="9">
        <v>13703.8</v>
      </c>
      <c r="Q229" s="10">
        <v>6450.8</v>
      </c>
      <c r="R229" s="9">
        <v>3756.8</v>
      </c>
      <c r="S229" s="10">
        <v>2153.5</v>
      </c>
      <c r="T229" s="9">
        <v>11073.9</v>
      </c>
      <c r="U229" s="10">
        <v>4801.6000000000004</v>
      </c>
      <c r="V229" s="9">
        <v>48132.4</v>
      </c>
      <c r="W229" s="10">
        <v>31190.799999999999</v>
      </c>
      <c r="X229" s="9">
        <v>21942.9</v>
      </c>
      <c r="Y229" s="10">
        <v>10849.6</v>
      </c>
      <c r="Z229" s="9">
        <v>27708.7</v>
      </c>
      <c r="AA229" s="10">
        <v>18642.8</v>
      </c>
    </row>
    <row r="230" spans="1:27" x14ac:dyDescent="0.3">
      <c r="A230" s="17">
        <f t="shared" si="3"/>
        <v>44058</v>
      </c>
      <c r="B230" s="9">
        <v>87521.7</v>
      </c>
      <c r="C230" s="8">
        <v>49633.8</v>
      </c>
      <c r="D230" s="9">
        <v>22662</v>
      </c>
      <c r="E230" s="10">
        <v>6276</v>
      </c>
      <c r="F230" s="9">
        <v>270910</v>
      </c>
      <c r="G230" s="10">
        <v>65962</v>
      </c>
      <c r="H230" s="9">
        <v>11826.7</v>
      </c>
      <c r="I230" s="10">
        <v>3238.8</v>
      </c>
      <c r="J230" s="9">
        <v>37534.6</v>
      </c>
      <c r="K230" s="10">
        <v>19119.3</v>
      </c>
      <c r="L230" s="9">
        <v>46019.9</v>
      </c>
      <c r="M230" s="10">
        <v>29107.599999999999</v>
      </c>
      <c r="N230" s="9">
        <v>27899.1</v>
      </c>
      <c r="O230" s="10">
        <v>11901.7</v>
      </c>
      <c r="P230" s="9">
        <v>13707.1</v>
      </c>
      <c r="Q230" s="10">
        <v>6453</v>
      </c>
      <c r="R230" s="9">
        <v>3758.1</v>
      </c>
      <c r="S230" s="10">
        <v>2154.3000000000002</v>
      </c>
      <c r="T230" s="9">
        <v>11088</v>
      </c>
      <c r="U230" s="10">
        <v>4807.8</v>
      </c>
      <c r="V230" s="9">
        <v>48139.5</v>
      </c>
      <c r="W230" s="10">
        <v>31196.6</v>
      </c>
      <c r="X230" s="9">
        <v>21949.5</v>
      </c>
      <c r="Y230" s="10">
        <v>10853.3</v>
      </c>
      <c r="Z230" s="9">
        <v>27716</v>
      </c>
      <c r="AA230" s="10">
        <v>18648.099999999999</v>
      </c>
    </row>
    <row r="231" spans="1:27" x14ac:dyDescent="0.3">
      <c r="A231" s="17">
        <f t="shared" si="3"/>
        <v>44059</v>
      </c>
      <c r="B231" s="9">
        <v>87542.8</v>
      </c>
      <c r="C231" s="8">
        <v>49646</v>
      </c>
      <c r="D231" s="9">
        <v>22756</v>
      </c>
      <c r="E231" s="10">
        <v>6310</v>
      </c>
      <c r="F231" s="9">
        <v>270991</v>
      </c>
      <c r="G231" s="10">
        <v>65972</v>
      </c>
      <c r="H231" s="9">
        <v>11829.6</v>
      </c>
      <c r="I231" s="10">
        <v>3239.8</v>
      </c>
      <c r="J231" s="9">
        <v>37564.6</v>
      </c>
      <c r="K231" s="10">
        <v>19134.2</v>
      </c>
      <c r="L231" s="9">
        <v>46028.3</v>
      </c>
      <c r="M231" s="10">
        <v>29113.4</v>
      </c>
      <c r="N231" s="9">
        <v>27903.9</v>
      </c>
      <c r="O231" s="10">
        <v>11903.7</v>
      </c>
      <c r="P231" s="9">
        <v>13709.4</v>
      </c>
      <c r="Q231" s="10">
        <v>6454.5</v>
      </c>
      <c r="R231" s="9">
        <v>3760.9</v>
      </c>
      <c r="S231" s="10">
        <v>2156</v>
      </c>
      <c r="T231" s="9">
        <v>11101.9</v>
      </c>
      <c r="U231" s="10">
        <v>4813.8999999999996</v>
      </c>
      <c r="V231" s="9">
        <v>48146.6</v>
      </c>
      <c r="W231" s="10">
        <v>31202.1</v>
      </c>
      <c r="X231" s="9">
        <v>21956.1</v>
      </c>
      <c r="Y231" s="10">
        <v>10857</v>
      </c>
      <c r="Z231" s="9">
        <v>27722.6</v>
      </c>
      <c r="AA231" s="10">
        <v>18652.900000000001</v>
      </c>
    </row>
    <row r="232" spans="1:27" x14ac:dyDescent="0.3">
      <c r="A232" s="17">
        <f t="shared" si="3"/>
        <v>44060</v>
      </c>
      <c r="B232" s="9">
        <v>87563.8</v>
      </c>
      <c r="C232" s="8">
        <v>49658.2</v>
      </c>
      <c r="D232" s="9">
        <v>22854</v>
      </c>
      <c r="E232" s="10">
        <v>6346</v>
      </c>
      <c r="F232" s="9">
        <v>271098</v>
      </c>
      <c r="G232" s="10">
        <v>65985</v>
      </c>
      <c r="H232" s="9">
        <v>11832.5</v>
      </c>
      <c r="I232" s="10">
        <v>3240.7</v>
      </c>
      <c r="J232" s="9">
        <v>37594.300000000003</v>
      </c>
      <c r="K232" s="10">
        <v>19148.900000000001</v>
      </c>
      <c r="L232" s="9">
        <v>46035.9</v>
      </c>
      <c r="M232" s="10">
        <v>29118.6</v>
      </c>
      <c r="N232" s="9">
        <v>27908.7</v>
      </c>
      <c r="O232" s="10">
        <v>11905.8</v>
      </c>
      <c r="P232" s="9">
        <v>13712.1</v>
      </c>
      <c r="Q232" s="10">
        <v>6456.2</v>
      </c>
      <c r="R232" s="9">
        <v>3763</v>
      </c>
      <c r="S232" s="10">
        <v>2157.1999999999998</v>
      </c>
      <c r="T232" s="9">
        <v>11115.8</v>
      </c>
      <c r="U232" s="10">
        <v>4819.8999999999996</v>
      </c>
      <c r="V232" s="9">
        <v>48153.9</v>
      </c>
      <c r="W232" s="10">
        <v>31207.8</v>
      </c>
      <c r="X232" s="9">
        <v>21962.7</v>
      </c>
      <c r="Y232" s="10">
        <v>10860.8</v>
      </c>
      <c r="Z232" s="9">
        <v>27729.1</v>
      </c>
      <c r="AA232" s="10">
        <v>18657.8</v>
      </c>
    </row>
    <row r="233" spans="1:27" x14ac:dyDescent="0.3">
      <c r="A233" s="17">
        <f t="shared" si="3"/>
        <v>44061</v>
      </c>
      <c r="B233" s="9">
        <v>87584.2</v>
      </c>
      <c r="C233" s="8">
        <v>49669.7</v>
      </c>
      <c r="D233" s="9">
        <v>22940</v>
      </c>
      <c r="E233" s="10">
        <v>6379</v>
      </c>
      <c r="F233" s="9">
        <v>271171</v>
      </c>
      <c r="G233" s="10">
        <v>65990</v>
      </c>
      <c r="H233" s="9">
        <v>11835.2</v>
      </c>
      <c r="I233" s="10">
        <v>3241.6</v>
      </c>
      <c r="J233" s="9">
        <v>37625.4</v>
      </c>
      <c r="K233" s="10">
        <v>19164.3</v>
      </c>
      <c r="L233" s="9">
        <v>46043.6</v>
      </c>
      <c r="M233" s="10">
        <v>29124</v>
      </c>
      <c r="N233" s="9">
        <v>27913.4</v>
      </c>
      <c r="O233" s="10">
        <v>11907.8</v>
      </c>
      <c r="P233" s="9">
        <v>13714</v>
      </c>
      <c r="Q233" s="10">
        <v>6457.5</v>
      </c>
      <c r="R233" s="9">
        <v>3766.2</v>
      </c>
      <c r="S233" s="10">
        <v>2159.1</v>
      </c>
      <c r="T233" s="9">
        <v>11129.8</v>
      </c>
      <c r="U233" s="10">
        <v>4825.8999999999996</v>
      </c>
      <c r="V233" s="9">
        <v>48161.5</v>
      </c>
      <c r="W233" s="10">
        <v>31213.5</v>
      </c>
      <c r="X233" s="9">
        <v>21969.3</v>
      </c>
      <c r="Y233" s="10">
        <v>10864.5</v>
      </c>
      <c r="Z233" s="9">
        <v>27735.5</v>
      </c>
      <c r="AA233" s="10">
        <v>18662.599999999999</v>
      </c>
    </row>
    <row r="234" spans="1:27" x14ac:dyDescent="0.3">
      <c r="A234" s="17">
        <f t="shared" si="3"/>
        <v>44062</v>
      </c>
      <c r="B234" s="9">
        <v>87605</v>
      </c>
      <c r="C234" s="8">
        <v>49681.7</v>
      </c>
      <c r="D234" s="9">
        <v>22988</v>
      </c>
      <c r="E234" s="10">
        <v>6396</v>
      </c>
      <c r="F234" s="9">
        <v>271230</v>
      </c>
      <c r="G234" s="10">
        <v>65996</v>
      </c>
      <c r="H234" s="9">
        <v>11838.1</v>
      </c>
      <c r="I234" s="10">
        <v>3242.6</v>
      </c>
      <c r="J234" s="9">
        <v>37704</v>
      </c>
      <c r="K234" s="10">
        <v>19207.2</v>
      </c>
      <c r="L234" s="9">
        <v>46051.5</v>
      </c>
      <c r="M234" s="10">
        <v>29129.4</v>
      </c>
      <c r="N234" s="9">
        <v>27918.2</v>
      </c>
      <c r="O234" s="10">
        <v>11909.9</v>
      </c>
      <c r="P234" s="9">
        <v>13716.8</v>
      </c>
      <c r="Q234" s="10">
        <v>6459.3</v>
      </c>
      <c r="R234" s="9">
        <v>3768.2</v>
      </c>
      <c r="S234" s="10">
        <v>2160.1999999999998</v>
      </c>
      <c r="T234" s="9">
        <v>11143.7</v>
      </c>
      <c r="U234" s="10">
        <v>4831.8999999999996</v>
      </c>
      <c r="V234" s="9">
        <v>48168.7</v>
      </c>
      <c r="W234" s="10">
        <v>31219.1</v>
      </c>
      <c r="X234" s="9">
        <v>21976.2</v>
      </c>
      <c r="Y234" s="10">
        <v>10868.4</v>
      </c>
      <c r="Z234" s="9">
        <v>27741.4</v>
      </c>
      <c r="AA234" s="10">
        <v>18667.2</v>
      </c>
    </row>
    <row r="235" spans="1:27" x14ac:dyDescent="0.3">
      <c r="A235" s="17">
        <f t="shared" si="3"/>
        <v>44063</v>
      </c>
      <c r="B235" s="9">
        <v>87626.2</v>
      </c>
      <c r="C235" s="8">
        <v>49693.9</v>
      </c>
      <c r="D235" s="9">
        <v>23113</v>
      </c>
      <c r="E235" s="10">
        <v>6440</v>
      </c>
      <c r="F235" s="9">
        <v>271310</v>
      </c>
      <c r="G235" s="10">
        <v>66006</v>
      </c>
      <c r="H235" s="9">
        <v>11841</v>
      </c>
      <c r="I235" s="10">
        <v>3243.5</v>
      </c>
      <c r="J235" s="9">
        <v>37770.6</v>
      </c>
      <c r="K235" s="10">
        <v>19243.5</v>
      </c>
      <c r="L235" s="9">
        <v>46059.3</v>
      </c>
      <c r="M235" s="10">
        <v>29134.7</v>
      </c>
      <c r="N235" s="9">
        <v>27923</v>
      </c>
      <c r="O235" s="10">
        <v>11911.9</v>
      </c>
      <c r="P235" s="9">
        <v>13719.9</v>
      </c>
      <c r="Q235" s="10">
        <v>6461.3</v>
      </c>
      <c r="R235" s="9">
        <v>3770.6</v>
      </c>
      <c r="S235" s="10">
        <v>2161.6</v>
      </c>
      <c r="T235" s="9">
        <v>11157.7</v>
      </c>
      <c r="U235" s="10">
        <v>4838</v>
      </c>
      <c r="V235" s="9">
        <v>48175.9</v>
      </c>
      <c r="W235" s="10">
        <v>31225</v>
      </c>
      <c r="X235" s="9">
        <v>21982.799999999999</v>
      </c>
      <c r="Y235" s="10">
        <v>10872.2</v>
      </c>
      <c r="Z235" s="9">
        <v>27747.5</v>
      </c>
      <c r="AA235" s="10">
        <v>18671.900000000001</v>
      </c>
    </row>
    <row r="236" spans="1:27" x14ac:dyDescent="0.3">
      <c r="A236" s="17">
        <f t="shared" si="3"/>
        <v>44064</v>
      </c>
      <c r="B236" s="9">
        <v>87646.3</v>
      </c>
      <c r="C236" s="8">
        <v>49705.7</v>
      </c>
      <c r="D236" s="9">
        <v>23196</v>
      </c>
      <c r="E236" s="10">
        <v>6471</v>
      </c>
      <c r="F236" s="9">
        <v>271416</v>
      </c>
      <c r="G236" s="10">
        <v>66022</v>
      </c>
      <c r="H236" s="9">
        <v>11844.2</v>
      </c>
      <c r="I236" s="10">
        <v>3244.5</v>
      </c>
      <c r="J236" s="9">
        <v>37801.300000000003</v>
      </c>
      <c r="K236" s="10">
        <v>19259.7</v>
      </c>
      <c r="L236" s="9">
        <v>46066.8</v>
      </c>
      <c r="M236" s="10">
        <v>29139.8</v>
      </c>
      <c r="N236" s="9">
        <v>27927.8</v>
      </c>
      <c r="O236" s="10">
        <v>11914</v>
      </c>
      <c r="P236" s="9">
        <v>13721.9</v>
      </c>
      <c r="Q236" s="10">
        <v>6462.7</v>
      </c>
      <c r="R236" s="9">
        <v>3774</v>
      </c>
      <c r="S236" s="10">
        <v>2163.5</v>
      </c>
      <c r="T236" s="9">
        <v>11171.8</v>
      </c>
      <c r="U236" s="10">
        <v>4844.1000000000004</v>
      </c>
      <c r="V236" s="9">
        <v>48183.199999999997</v>
      </c>
      <c r="W236" s="10">
        <v>31230.799999999999</v>
      </c>
      <c r="X236" s="9">
        <v>21989.5</v>
      </c>
      <c r="Y236" s="10">
        <v>10876</v>
      </c>
      <c r="Z236" s="9">
        <v>27753.7</v>
      </c>
      <c r="AA236" s="10">
        <v>18676.599999999999</v>
      </c>
    </row>
    <row r="237" spans="1:27" x14ac:dyDescent="0.3">
      <c r="A237" s="17">
        <f t="shared" si="3"/>
        <v>44065</v>
      </c>
      <c r="B237" s="9">
        <v>87666.1</v>
      </c>
      <c r="C237" s="8">
        <v>49716.5</v>
      </c>
      <c r="D237" s="9">
        <v>23304</v>
      </c>
      <c r="E237" s="10">
        <v>6510</v>
      </c>
      <c r="F237" s="9">
        <v>271500</v>
      </c>
      <c r="G237" s="10">
        <v>66036</v>
      </c>
      <c r="H237" s="9">
        <v>11847</v>
      </c>
      <c r="I237" s="10">
        <v>3245.5</v>
      </c>
      <c r="J237" s="9">
        <v>37832.1</v>
      </c>
      <c r="K237" s="10">
        <v>19275.2</v>
      </c>
      <c r="L237" s="9">
        <v>46074.2</v>
      </c>
      <c r="M237" s="10">
        <v>29144.799999999999</v>
      </c>
      <c r="N237" s="9">
        <v>27932.6</v>
      </c>
      <c r="O237" s="10">
        <v>11916</v>
      </c>
      <c r="P237" s="9">
        <v>13723.8</v>
      </c>
      <c r="Q237" s="10">
        <v>6463.9</v>
      </c>
      <c r="R237" s="9">
        <v>3777.3</v>
      </c>
      <c r="S237" s="10">
        <v>2165.4</v>
      </c>
      <c r="T237" s="9">
        <v>11185.6</v>
      </c>
      <c r="U237" s="10">
        <v>4850.1000000000004</v>
      </c>
      <c r="V237" s="9">
        <v>48190.5</v>
      </c>
      <c r="W237" s="10">
        <v>31236.400000000001</v>
      </c>
      <c r="X237" s="9">
        <v>21996.1</v>
      </c>
      <c r="Y237" s="10">
        <v>10879.8</v>
      </c>
      <c r="Z237" s="9">
        <v>27760</v>
      </c>
      <c r="AA237" s="10">
        <v>18681.3</v>
      </c>
    </row>
    <row r="238" spans="1:27" x14ac:dyDescent="0.3">
      <c r="A238" s="17">
        <f t="shared" si="3"/>
        <v>44066</v>
      </c>
      <c r="B238" s="9">
        <v>87688.7</v>
      </c>
      <c r="C238" s="8">
        <v>49729.9</v>
      </c>
      <c r="D238" s="9">
        <v>23423</v>
      </c>
      <c r="E238" s="10">
        <v>6551</v>
      </c>
      <c r="F238" s="9">
        <v>271593</v>
      </c>
      <c r="G238" s="10">
        <v>66051</v>
      </c>
      <c r="H238" s="9">
        <v>11849.9</v>
      </c>
      <c r="I238" s="10">
        <v>3246.4</v>
      </c>
      <c r="J238" s="9">
        <v>37861.9</v>
      </c>
      <c r="K238" s="10">
        <v>19290</v>
      </c>
      <c r="L238" s="9">
        <v>46081.9</v>
      </c>
      <c r="M238" s="10">
        <v>29150</v>
      </c>
      <c r="N238" s="9">
        <v>27937.3</v>
      </c>
      <c r="O238" s="10">
        <v>11918.1</v>
      </c>
      <c r="P238" s="9">
        <v>13727.3</v>
      </c>
      <c r="Q238" s="10">
        <v>6466.2</v>
      </c>
      <c r="R238" s="9">
        <v>3779.4</v>
      </c>
      <c r="S238" s="10">
        <v>2166.6</v>
      </c>
      <c r="T238" s="9">
        <v>11199.5</v>
      </c>
      <c r="U238" s="10">
        <v>4856.1000000000004</v>
      </c>
      <c r="V238" s="9">
        <v>48197.9</v>
      </c>
      <c r="W238" s="10">
        <v>31242</v>
      </c>
      <c r="X238" s="9">
        <v>22002.799999999999</v>
      </c>
      <c r="Y238" s="10">
        <v>10883.6</v>
      </c>
      <c r="Z238" s="9">
        <v>27767.200000000001</v>
      </c>
      <c r="AA238" s="10">
        <v>18687</v>
      </c>
    </row>
    <row r="239" spans="1:27" x14ac:dyDescent="0.3">
      <c r="A239" s="17">
        <f t="shared" si="3"/>
        <v>44067</v>
      </c>
      <c r="B239" s="9">
        <v>87710</v>
      </c>
      <c r="C239" s="8">
        <v>49742</v>
      </c>
      <c r="D239" s="9">
        <v>23489</v>
      </c>
      <c r="E239" s="10">
        <v>6578</v>
      </c>
      <c r="F239" s="9">
        <v>271735</v>
      </c>
      <c r="G239" s="10">
        <v>66078</v>
      </c>
      <c r="H239" s="9">
        <v>11852.8</v>
      </c>
      <c r="I239" s="10">
        <v>3247.3</v>
      </c>
      <c r="J239" s="9">
        <v>37892.5</v>
      </c>
      <c r="K239" s="10">
        <v>19305.5</v>
      </c>
      <c r="L239" s="9">
        <v>46088.5</v>
      </c>
      <c r="M239" s="10">
        <v>29154.5</v>
      </c>
      <c r="N239" s="9">
        <v>27942.1</v>
      </c>
      <c r="O239" s="10">
        <v>11920.1</v>
      </c>
      <c r="P239" s="9">
        <v>13730.3</v>
      </c>
      <c r="Q239" s="10">
        <v>6468.1</v>
      </c>
      <c r="R239" s="9">
        <v>3781.8</v>
      </c>
      <c r="S239" s="10">
        <v>2167.8000000000002</v>
      </c>
      <c r="T239" s="9">
        <v>11213.5</v>
      </c>
      <c r="U239" s="10">
        <v>4862.1000000000004</v>
      </c>
      <c r="V239" s="9">
        <v>48206.1</v>
      </c>
      <c r="W239" s="10">
        <v>31248.1</v>
      </c>
      <c r="X239" s="9">
        <v>22009.5</v>
      </c>
      <c r="Y239" s="10">
        <v>10887.4</v>
      </c>
      <c r="Z239" s="9">
        <v>27774.7</v>
      </c>
      <c r="AA239" s="10">
        <v>18692.7</v>
      </c>
    </row>
    <row r="240" spans="1:27" x14ac:dyDescent="0.3">
      <c r="A240" s="17">
        <f t="shared" si="3"/>
        <v>44068</v>
      </c>
      <c r="B240" s="9">
        <v>87731.7</v>
      </c>
      <c r="C240" s="8">
        <v>49754.3</v>
      </c>
      <c r="D240" s="9">
        <v>23563</v>
      </c>
      <c r="E240" s="10">
        <v>6606</v>
      </c>
      <c r="F240" s="9">
        <v>271815</v>
      </c>
      <c r="G240" s="10">
        <v>66084</v>
      </c>
      <c r="H240" s="9">
        <v>11855.5</v>
      </c>
      <c r="I240" s="10">
        <v>3248.2</v>
      </c>
      <c r="J240" s="9">
        <v>37923.5</v>
      </c>
      <c r="K240" s="10">
        <v>19321.400000000001</v>
      </c>
      <c r="L240" s="9">
        <v>46095.3</v>
      </c>
      <c r="M240" s="10">
        <v>29159.1</v>
      </c>
      <c r="N240" s="9">
        <v>27946.9</v>
      </c>
      <c r="O240" s="10">
        <v>11922.1</v>
      </c>
      <c r="P240" s="9">
        <v>13733.2</v>
      </c>
      <c r="Q240" s="10">
        <v>6470</v>
      </c>
      <c r="R240" s="9">
        <v>3784.5</v>
      </c>
      <c r="S240" s="10">
        <v>2169.3000000000002</v>
      </c>
      <c r="T240" s="9">
        <v>11227.4</v>
      </c>
      <c r="U240" s="10">
        <v>4868.1000000000004</v>
      </c>
      <c r="V240" s="9">
        <v>48214.6</v>
      </c>
      <c r="W240" s="10">
        <v>31254.3</v>
      </c>
      <c r="X240" s="9">
        <v>22016.2</v>
      </c>
      <c r="Y240" s="10">
        <v>10891.1</v>
      </c>
      <c r="Z240" s="9">
        <v>27782.3</v>
      </c>
      <c r="AA240" s="10">
        <v>18698.400000000001</v>
      </c>
    </row>
    <row r="241" spans="1:27" x14ac:dyDescent="0.3">
      <c r="A241" s="17">
        <f t="shared" si="3"/>
        <v>44069</v>
      </c>
      <c r="B241" s="9">
        <v>87754</v>
      </c>
      <c r="C241" s="8">
        <v>49766</v>
      </c>
      <c r="D241" s="9">
        <v>23620</v>
      </c>
      <c r="E241" s="10">
        <v>6628</v>
      </c>
      <c r="F241" s="9">
        <v>271871</v>
      </c>
      <c r="G241" s="10">
        <v>66096</v>
      </c>
      <c r="H241" s="9">
        <v>11858.3</v>
      </c>
      <c r="I241" s="10">
        <v>3249.1</v>
      </c>
      <c r="J241" s="9">
        <v>37954</v>
      </c>
      <c r="K241" s="10">
        <v>19337</v>
      </c>
      <c r="L241" s="9">
        <v>46102.2</v>
      </c>
      <c r="M241" s="10">
        <v>29163.599999999999</v>
      </c>
      <c r="N241" s="9">
        <v>27951.7</v>
      </c>
      <c r="O241" s="10">
        <v>11924.1</v>
      </c>
      <c r="P241" s="9">
        <v>13736.9</v>
      </c>
      <c r="Q241" s="10">
        <v>6472.4</v>
      </c>
      <c r="R241" s="9">
        <v>3786.5</v>
      </c>
      <c r="S241" s="10">
        <v>2170.5</v>
      </c>
      <c r="T241" s="9">
        <v>11241.3</v>
      </c>
      <c r="U241" s="10">
        <v>4874.1000000000004</v>
      </c>
      <c r="V241" s="9">
        <v>48223.1</v>
      </c>
      <c r="W241" s="10">
        <v>31260.400000000001</v>
      </c>
      <c r="X241" s="9">
        <v>22022.799999999999</v>
      </c>
      <c r="Y241" s="10">
        <v>10894.9</v>
      </c>
      <c r="Z241" s="9">
        <v>27789.5</v>
      </c>
      <c r="AA241" s="10">
        <v>18703.599999999999</v>
      </c>
    </row>
    <row r="242" spans="1:27" x14ac:dyDescent="0.3">
      <c r="A242" s="17">
        <f t="shared" si="3"/>
        <v>44070</v>
      </c>
      <c r="B242" s="9">
        <v>87774</v>
      </c>
      <c r="C242" s="8">
        <v>49778</v>
      </c>
      <c r="D242" s="9">
        <v>23684</v>
      </c>
      <c r="E242" s="10">
        <v>6646</v>
      </c>
      <c r="F242" s="9">
        <v>271994</v>
      </c>
      <c r="G242" s="10">
        <v>66122</v>
      </c>
      <c r="H242" s="9">
        <v>11861.3</v>
      </c>
      <c r="I242" s="10">
        <v>3250.1</v>
      </c>
      <c r="J242" s="9">
        <v>37985</v>
      </c>
      <c r="K242" s="10">
        <v>19353</v>
      </c>
      <c r="L242" s="9">
        <v>46108.800000000003</v>
      </c>
      <c r="M242" s="10">
        <v>29167.8</v>
      </c>
      <c r="N242" s="9">
        <v>27956.5</v>
      </c>
      <c r="O242" s="10">
        <v>11926.1</v>
      </c>
      <c r="P242" s="9">
        <v>13740</v>
      </c>
      <c r="Q242" s="10">
        <v>6474.4</v>
      </c>
      <c r="R242" s="9">
        <v>3789.2</v>
      </c>
      <c r="S242" s="10">
        <v>2172</v>
      </c>
      <c r="T242" s="9">
        <v>11255.2</v>
      </c>
      <c r="U242" s="10">
        <v>4880.1000000000004</v>
      </c>
      <c r="V242" s="9">
        <v>48231.1</v>
      </c>
      <c r="W242" s="10">
        <v>31266.1</v>
      </c>
      <c r="X242" s="9">
        <v>22029.5</v>
      </c>
      <c r="Y242" s="10">
        <v>10898.7</v>
      </c>
      <c r="Z242" s="9">
        <v>27796.400000000001</v>
      </c>
      <c r="AA242" s="10">
        <v>18706.5</v>
      </c>
    </row>
    <row r="243" spans="1:27" x14ac:dyDescent="0.3">
      <c r="A243" s="17">
        <f t="shared" si="3"/>
        <v>44071</v>
      </c>
      <c r="B243" s="9">
        <v>87795</v>
      </c>
      <c r="C243" s="8">
        <v>49789</v>
      </c>
      <c r="D243" s="9">
        <v>23727</v>
      </c>
      <c r="E243" s="10">
        <v>6674</v>
      </c>
      <c r="F243" s="9">
        <v>272124</v>
      </c>
      <c r="G243" s="10">
        <v>66138</v>
      </c>
      <c r="H243" s="9">
        <v>11864.4</v>
      </c>
      <c r="I243" s="10">
        <v>3251.1</v>
      </c>
      <c r="J243" s="9">
        <v>38016</v>
      </c>
      <c r="K243" s="10">
        <v>19368</v>
      </c>
      <c r="L243" s="9">
        <v>46115.4</v>
      </c>
      <c r="M243" s="10">
        <v>29172.1</v>
      </c>
      <c r="N243" s="9">
        <v>27961.3</v>
      </c>
      <c r="O243" s="10">
        <v>11928.2</v>
      </c>
      <c r="P243" s="9">
        <v>13743.1</v>
      </c>
      <c r="Q243" s="10">
        <v>6476.4</v>
      </c>
      <c r="R243" s="9">
        <v>3792</v>
      </c>
      <c r="S243" s="10">
        <v>2173.6</v>
      </c>
      <c r="T243" s="9">
        <v>11269.2</v>
      </c>
      <c r="U243" s="10">
        <v>4886.1000000000004</v>
      </c>
      <c r="V243" s="9">
        <v>48239.6</v>
      </c>
      <c r="W243" s="10">
        <v>31272.1</v>
      </c>
      <c r="X243" s="9">
        <v>22036.2</v>
      </c>
      <c r="Y243" s="10">
        <v>10902.5</v>
      </c>
      <c r="Z243" s="9">
        <v>27803.5</v>
      </c>
      <c r="AA243" s="10">
        <v>18713.5</v>
      </c>
    </row>
    <row r="244" spans="1:27" x14ac:dyDescent="0.3">
      <c r="A244" s="17">
        <f t="shared" si="3"/>
        <v>44072</v>
      </c>
      <c r="B244" s="9">
        <v>87816</v>
      </c>
      <c r="C244" s="8">
        <v>49801</v>
      </c>
      <c r="D244" s="9">
        <v>23830</v>
      </c>
      <c r="E244" s="10">
        <v>6710</v>
      </c>
      <c r="F244" s="9">
        <v>272211</v>
      </c>
      <c r="G244" s="10">
        <v>66148</v>
      </c>
      <c r="H244" s="9">
        <v>11867.5</v>
      </c>
      <c r="I244" s="10">
        <v>3252</v>
      </c>
      <c r="J244" s="9">
        <v>38047</v>
      </c>
      <c r="K244" s="10">
        <v>19384</v>
      </c>
      <c r="L244" s="9">
        <v>46121.9</v>
      </c>
      <c r="M244" s="10">
        <v>29176.3</v>
      </c>
      <c r="N244" s="9">
        <v>27966.1</v>
      </c>
      <c r="O244" s="10">
        <v>11930.2</v>
      </c>
      <c r="P244" s="9">
        <v>13746.4</v>
      </c>
      <c r="Q244" s="10">
        <v>6478.6</v>
      </c>
      <c r="R244" s="9">
        <v>3794.4</v>
      </c>
      <c r="S244" s="10">
        <v>2174.9</v>
      </c>
      <c r="T244" s="9">
        <v>11283.1</v>
      </c>
      <c r="U244" s="10">
        <v>4892.1000000000004</v>
      </c>
      <c r="V244" s="9">
        <v>48247.9</v>
      </c>
      <c r="W244" s="10">
        <v>31278.1</v>
      </c>
      <c r="X244" s="9">
        <v>22042.9</v>
      </c>
      <c r="Y244" s="10">
        <v>10906.4</v>
      </c>
      <c r="Z244" s="9">
        <v>27809.8</v>
      </c>
      <c r="AA244" s="10">
        <v>18718.099999999999</v>
      </c>
    </row>
    <row r="245" spans="1:27" x14ac:dyDescent="0.3">
      <c r="A245" s="17">
        <f t="shared" si="3"/>
        <v>44073</v>
      </c>
      <c r="B245" s="9">
        <v>87836</v>
      </c>
      <c r="C245" s="8">
        <v>49812</v>
      </c>
      <c r="D245" s="9">
        <v>23961</v>
      </c>
      <c r="E245" s="10">
        <v>6756</v>
      </c>
      <c r="F245" s="9">
        <v>272302</v>
      </c>
      <c r="G245" s="10">
        <v>66161</v>
      </c>
      <c r="H245" s="9">
        <v>11870.4</v>
      </c>
      <c r="I245" s="10">
        <v>3252.9</v>
      </c>
      <c r="J245" s="9">
        <v>38079</v>
      </c>
      <c r="K245" s="10">
        <v>19400</v>
      </c>
      <c r="L245" s="9">
        <v>46129.2</v>
      </c>
      <c r="M245" s="10">
        <v>29181</v>
      </c>
      <c r="N245" s="9">
        <v>27970.9</v>
      </c>
      <c r="O245" s="10">
        <v>11932.2</v>
      </c>
      <c r="P245" s="9">
        <v>13748.8</v>
      </c>
      <c r="Q245" s="10">
        <v>6480.1</v>
      </c>
      <c r="R245" s="9">
        <v>3798.1</v>
      </c>
      <c r="S245" s="10">
        <v>2177.1999999999998</v>
      </c>
      <c r="T245" s="9">
        <v>11297.1</v>
      </c>
      <c r="U245" s="10">
        <v>4898.1000000000004</v>
      </c>
      <c r="V245" s="9">
        <v>48254.9</v>
      </c>
      <c r="W245" s="10">
        <v>31283.200000000001</v>
      </c>
      <c r="X245" s="9">
        <v>22049.7</v>
      </c>
      <c r="Y245" s="10">
        <v>10910.2</v>
      </c>
      <c r="Z245" s="9">
        <v>27816.400000000001</v>
      </c>
      <c r="AA245" s="10">
        <v>18722.8</v>
      </c>
    </row>
    <row r="246" spans="1:27" x14ac:dyDescent="0.3">
      <c r="A246" s="17">
        <f t="shared" si="3"/>
        <v>44074</v>
      </c>
      <c r="B246" s="9">
        <v>87858</v>
      </c>
      <c r="C246" s="8">
        <v>49824</v>
      </c>
      <c r="D246" s="9">
        <v>24060</v>
      </c>
      <c r="E246" s="10">
        <v>6787</v>
      </c>
      <c r="F246" s="9">
        <v>272382</v>
      </c>
      <c r="G246" s="10">
        <v>66177</v>
      </c>
      <c r="H246" s="9">
        <v>11873.3</v>
      </c>
      <c r="I246" s="10">
        <v>3253.8</v>
      </c>
      <c r="J246" s="9">
        <v>38107</v>
      </c>
      <c r="K246" s="10">
        <v>19413</v>
      </c>
      <c r="L246" s="9">
        <v>46137.1</v>
      </c>
      <c r="M246" s="10">
        <v>29186.2</v>
      </c>
      <c r="N246" s="9">
        <v>27975.7</v>
      </c>
      <c r="O246" s="10">
        <v>11934.2</v>
      </c>
      <c r="P246" s="9">
        <v>13751.9</v>
      </c>
      <c r="Q246" s="10">
        <v>6482.1</v>
      </c>
      <c r="R246" s="9">
        <v>3800.9</v>
      </c>
      <c r="S246" s="10">
        <v>2178.6999999999998</v>
      </c>
      <c r="T246" s="9">
        <v>11310.9</v>
      </c>
      <c r="U246" s="10">
        <v>4904.1000000000004</v>
      </c>
      <c r="V246" s="9">
        <v>48260.9</v>
      </c>
      <c r="W246" s="10">
        <v>31287.7</v>
      </c>
      <c r="X246" s="9">
        <v>22055.599999999999</v>
      </c>
      <c r="Y246" s="10">
        <v>10913.5</v>
      </c>
      <c r="Z246" s="9">
        <v>27823.5</v>
      </c>
      <c r="AA246" s="10">
        <v>18728</v>
      </c>
    </row>
    <row r="247" spans="1:27" x14ac:dyDescent="0.3">
      <c r="A247" s="17">
        <f t="shared" si="3"/>
        <v>44075</v>
      </c>
      <c r="B247" s="9">
        <v>87879</v>
      </c>
      <c r="C247" s="8">
        <v>49837</v>
      </c>
      <c r="D247" s="9">
        <v>24169</v>
      </c>
      <c r="E247" s="10">
        <v>6826</v>
      </c>
      <c r="F247" s="9">
        <v>272518</v>
      </c>
      <c r="G247" s="10">
        <v>66205</v>
      </c>
      <c r="H247" s="9">
        <v>11876.1</v>
      </c>
      <c r="I247" s="10">
        <v>3254.7</v>
      </c>
      <c r="J247" s="9">
        <v>38136</v>
      </c>
      <c r="K247" s="10">
        <v>19428</v>
      </c>
      <c r="L247" s="9">
        <v>46144.9</v>
      </c>
      <c r="M247" s="10">
        <v>29191.4</v>
      </c>
      <c r="N247" s="9">
        <v>27980.400000000001</v>
      </c>
      <c r="O247" s="10">
        <v>11936.2</v>
      </c>
      <c r="P247" s="9">
        <v>13753.6</v>
      </c>
      <c r="Q247" s="10">
        <v>6483.3</v>
      </c>
      <c r="R247" s="9">
        <v>3803.8</v>
      </c>
      <c r="S247" s="10">
        <v>2180.4</v>
      </c>
      <c r="T247" s="9">
        <v>11324.8</v>
      </c>
      <c r="U247" s="10">
        <v>4910.1000000000004</v>
      </c>
      <c r="V247" s="9">
        <v>48266.8</v>
      </c>
      <c r="W247" s="10">
        <v>31292.1</v>
      </c>
      <c r="X247" s="9">
        <v>22061.5</v>
      </c>
      <c r="Y247" s="10">
        <v>10916.9</v>
      </c>
      <c r="Z247" s="9">
        <v>27830.7</v>
      </c>
      <c r="AA247" s="10">
        <v>18733.5</v>
      </c>
    </row>
    <row r="248" spans="1:27" x14ac:dyDescent="0.3">
      <c r="A248" s="17">
        <f t="shared" si="3"/>
        <v>44076</v>
      </c>
      <c r="B248" s="9">
        <v>87900.9</v>
      </c>
      <c r="C248" s="8">
        <v>49844.3</v>
      </c>
      <c r="D248" s="9">
        <v>24256</v>
      </c>
      <c r="E248" s="10">
        <v>6857</v>
      </c>
      <c r="F248" s="9">
        <v>272632</v>
      </c>
      <c r="G248" s="10">
        <v>66223</v>
      </c>
      <c r="H248" s="9">
        <v>11878.9</v>
      </c>
      <c r="I248" s="10">
        <v>3255.6</v>
      </c>
      <c r="J248" s="9">
        <v>38164.800000000003</v>
      </c>
      <c r="K248" s="10">
        <v>19441.8</v>
      </c>
      <c r="L248" s="9">
        <v>46153.4</v>
      </c>
      <c r="M248" s="10">
        <v>29196.9</v>
      </c>
      <c r="N248" s="9">
        <v>27985.200000000001</v>
      </c>
      <c r="O248" s="10">
        <v>11938.2</v>
      </c>
      <c r="P248" s="9">
        <v>13755.3</v>
      </c>
      <c r="Q248" s="10">
        <v>6484.4</v>
      </c>
      <c r="R248" s="9">
        <v>3806.9</v>
      </c>
      <c r="S248" s="10">
        <v>2182.1999999999998</v>
      </c>
      <c r="T248" s="9">
        <v>11338.7</v>
      </c>
      <c r="U248" s="10">
        <v>4916.1000000000004</v>
      </c>
      <c r="V248" s="9">
        <v>48272.2</v>
      </c>
      <c r="W248" s="10">
        <v>31296.6</v>
      </c>
      <c r="X248" s="9">
        <v>22067.599999999999</v>
      </c>
      <c r="Y248" s="10">
        <v>10920.3</v>
      </c>
      <c r="Z248" s="9">
        <v>27838</v>
      </c>
      <c r="AA248" s="10">
        <v>18738.900000000001</v>
      </c>
    </row>
    <row r="249" spans="1:27" x14ac:dyDescent="0.3">
      <c r="A249" s="17">
        <f t="shared" si="3"/>
        <v>44077</v>
      </c>
      <c r="B249" s="9">
        <v>87922.7</v>
      </c>
      <c r="C249" s="8">
        <v>49861.5</v>
      </c>
      <c r="D249" s="9">
        <v>24328</v>
      </c>
      <c r="E249" s="10">
        <v>6883</v>
      </c>
      <c r="F249" s="9">
        <v>272738</v>
      </c>
      <c r="G249" s="10">
        <v>66245</v>
      </c>
      <c r="H249" s="9">
        <v>11881.9</v>
      </c>
      <c r="I249" s="10">
        <v>3256.5</v>
      </c>
      <c r="J249" s="9">
        <v>38194.800000000003</v>
      </c>
      <c r="K249" s="10">
        <v>19456.8</v>
      </c>
      <c r="L249" s="9">
        <v>46162</v>
      </c>
      <c r="M249" s="10">
        <v>29202.5</v>
      </c>
      <c r="N249" s="9">
        <v>27990</v>
      </c>
      <c r="O249" s="10">
        <v>11940.2</v>
      </c>
      <c r="P249" s="9">
        <v>13757.1</v>
      </c>
      <c r="Q249" s="10">
        <v>6485.6</v>
      </c>
      <c r="R249" s="9">
        <v>3811.5</v>
      </c>
      <c r="S249" s="10">
        <v>2184.9</v>
      </c>
      <c r="T249" s="9">
        <v>11352.5</v>
      </c>
      <c r="U249" s="10">
        <v>4922.1000000000004</v>
      </c>
      <c r="V249" s="9">
        <v>48278.3</v>
      </c>
      <c r="W249" s="10">
        <v>31300.9</v>
      </c>
      <c r="X249" s="9">
        <v>22074</v>
      </c>
      <c r="Y249" s="10">
        <v>10923.9</v>
      </c>
      <c r="Z249" s="9">
        <v>27845.1</v>
      </c>
      <c r="AA249" s="10">
        <v>18744</v>
      </c>
    </row>
    <row r="250" spans="1:27" x14ac:dyDescent="0.3">
      <c r="A250" s="17">
        <f t="shared" si="3"/>
        <v>44078</v>
      </c>
      <c r="B250" s="9">
        <v>87946</v>
      </c>
      <c r="C250" s="8">
        <v>49874.6</v>
      </c>
      <c r="D250" s="9">
        <v>24418</v>
      </c>
      <c r="E250" s="10">
        <v>6916</v>
      </c>
      <c r="F250" s="9">
        <v>272848</v>
      </c>
      <c r="G250" s="10">
        <v>66264</v>
      </c>
      <c r="H250" s="9">
        <v>11885.1</v>
      </c>
      <c r="I250" s="10">
        <v>3257.6</v>
      </c>
      <c r="J250" s="9">
        <v>38310.9</v>
      </c>
      <c r="K250" s="10">
        <v>19521</v>
      </c>
      <c r="L250" s="9">
        <v>46170.3</v>
      </c>
      <c r="M250" s="10">
        <v>29208</v>
      </c>
      <c r="N250" s="9">
        <v>27994.7</v>
      </c>
      <c r="O250" s="10">
        <v>11942.5</v>
      </c>
      <c r="P250" s="9">
        <v>13760.4</v>
      </c>
      <c r="Q250" s="10">
        <v>6487.7</v>
      </c>
      <c r="R250" s="9">
        <v>3814.4</v>
      </c>
      <c r="S250" s="10">
        <v>2186.4</v>
      </c>
      <c r="T250" s="9">
        <v>11366.4</v>
      </c>
      <c r="U250" s="10">
        <v>4928.1000000000004</v>
      </c>
      <c r="V250" s="9">
        <v>48284.800000000003</v>
      </c>
      <c r="W250" s="10">
        <v>31306</v>
      </c>
      <c r="X250" s="9">
        <v>22080.400000000001</v>
      </c>
      <c r="Y250" s="10">
        <v>10927.4</v>
      </c>
      <c r="Z250" s="9">
        <v>27852.6</v>
      </c>
      <c r="AA250" s="10">
        <v>18749.2</v>
      </c>
    </row>
    <row r="251" spans="1:27" x14ac:dyDescent="0.3">
      <c r="A251" s="17">
        <f t="shared" si="3"/>
        <v>44079</v>
      </c>
      <c r="B251" s="9">
        <v>87968.2</v>
      </c>
      <c r="C251" s="8">
        <v>49887.3</v>
      </c>
      <c r="D251" s="9">
        <v>24532</v>
      </c>
      <c r="E251" s="10">
        <v>6956</v>
      </c>
      <c r="F251" s="9">
        <v>272990</v>
      </c>
      <c r="G251" s="10">
        <v>66294</v>
      </c>
      <c r="H251" s="9">
        <v>11888.2</v>
      </c>
      <c r="I251" s="10">
        <v>3258.6</v>
      </c>
      <c r="J251" s="9">
        <v>38361.300000000003</v>
      </c>
      <c r="K251" s="10">
        <v>19548.099999999999</v>
      </c>
      <c r="L251" s="9">
        <v>46178.2</v>
      </c>
      <c r="M251" s="10">
        <v>29213.3</v>
      </c>
      <c r="N251" s="9">
        <v>27999.5</v>
      </c>
      <c r="O251" s="10">
        <v>11944.2</v>
      </c>
      <c r="P251" s="9">
        <v>13762.4</v>
      </c>
      <c r="Q251" s="10">
        <v>6489</v>
      </c>
      <c r="R251" s="9">
        <v>3817.6</v>
      </c>
      <c r="S251" s="10">
        <v>2188.3000000000002</v>
      </c>
      <c r="T251" s="9">
        <v>11380.3</v>
      </c>
      <c r="U251" s="10">
        <v>4934.1000000000004</v>
      </c>
      <c r="V251" s="9">
        <v>48291.5</v>
      </c>
      <c r="W251" s="10">
        <v>31311.3</v>
      </c>
      <c r="X251" s="9">
        <v>22086.6</v>
      </c>
      <c r="Y251" s="10">
        <v>10931</v>
      </c>
      <c r="Z251" s="9">
        <v>27860.6</v>
      </c>
      <c r="AA251" s="10">
        <v>18754.900000000001</v>
      </c>
    </row>
    <row r="252" spans="1:27" x14ac:dyDescent="0.3">
      <c r="A252" s="17">
        <f t="shared" si="3"/>
        <v>44080</v>
      </c>
      <c r="B252" s="9">
        <v>87993.4</v>
      </c>
      <c r="C252" s="8">
        <v>49901.3</v>
      </c>
      <c r="D252" s="9">
        <v>24615</v>
      </c>
      <c r="E252" s="10">
        <v>6986</v>
      </c>
      <c r="F252" s="9">
        <v>273094</v>
      </c>
      <c r="G252" s="10">
        <v>66312</v>
      </c>
      <c r="H252" s="9">
        <v>11891</v>
      </c>
      <c r="I252" s="10">
        <v>3259.5</v>
      </c>
      <c r="J252" s="9">
        <v>38388</v>
      </c>
      <c r="K252" s="10">
        <v>19561.3</v>
      </c>
      <c r="L252" s="9">
        <v>46186.8</v>
      </c>
      <c r="M252" s="10">
        <v>29218.7</v>
      </c>
      <c r="N252" s="9">
        <v>28004.3</v>
      </c>
      <c r="O252" s="10">
        <v>11946.2</v>
      </c>
      <c r="P252" s="9">
        <v>13765</v>
      </c>
      <c r="Q252" s="10">
        <v>6490.8</v>
      </c>
      <c r="R252" s="9">
        <v>3820.2</v>
      </c>
      <c r="S252" s="10">
        <v>2189.6999999999998</v>
      </c>
      <c r="T252" s="9">
        <v>11394.2</v>
      </c>
      <c r="U252" s="10">
        <v>4940.1000000000004</v>
      </c>
      <c r="V252" s="9">
        <v>48297.8</v>
      </c>
      <c r="W252" s="10">
        <v>31316</v>
      </c>
      <c r="X252" s="9">
        <v>22090.6</v>
      </c>
      <c r="Y252" s="10">
        <v>10933.5</v>
      </c>
      <c r="Z252" s="9">
        <v>27870.400000000001</v>
      </c>
      <c r="AA252" s="10">
        <v>18761.5</v>
      </c>
    </row>
    <row r="253" spans="1:27" x14ac:dyDescent="0.3">
      <c r="A253" s="17">
        <f t="shared" si="3"/>
        <v>44081</v>
      </c>
      <c r="B253" s="9">
        <v>88020</v>
      </c>
      <c r="C253" s="8">
        <v>49916</v>
      </c>
      <c r="D253" s="9">
        <v>24716</v>
      </c>
      <c r="E253" s="10">
        <v>7024</v>
      </c>
      <c r="F253" s="9">
        <v>273215</v>
      </c>
      <c r="G253" s="10">
        <v>66338</v>
      </c>
      <c r="H253" s="9">
        <v>11894.2</v>
      </c>
      <c r="I253" s="10">
        <v>3260.5</v>
      </c>
      <c r="J253" s="9">
        <v>38412.699999999997</v>
      </c>
      <c r="K253" s="10">
        <v>19572.599999999999</v>
      </c>
      <c r="L253" s="9">
        <v>46196.1</v>
      </c>
      <c r="M253" s="10">
        <v>29224.6</v>
      </c>
      <c r="N253" s="9">
        <v>28009</v>
      </c>
      <c r="O253" s="10">
        <v>11948.2</v>
      </c>
      <c r="P253" s="9">
        <v>13766.8</v>
      </c>
      <c r="Q253" s="10">
        <v>6492</v>
      </c>
      <c r="R253" s="9">
        <v>3823.3</v>
      </c>
      <c r="S253" s="10">
        <v>2191.5</v>
      </c>
      <c r="T253" s="9">
        <v>11407.9</v>
      </c>
      <c r="U253" s="10">
        <v>4946</v>
      </c>
      <c r="V253" s="9">
        <v>48303.5</v>
      </c>
      <c r="W253" s="10">
        <v>31320.2</v>
      </c>
      <c r="X253" s="9">
        <v>22093.200000000001</v>
      </c>
      <c r="Y253" s="10">
        <v>10934.8</v>
      </c>
      <c r="Z253" s="9">
        <v>27881.7</v>
      </c>
      <c r="AA253" s="10">
        <v>18768.900000000001</v>
      </c>
    </row>
    <row r="254" spans="1:27" x14ac:dyDescent="0.3">
      <c r="A254" s="17">
        <f t="shared" si="3"/>
        <v>44082</v>
      </c>
      <c r="B254" s="9">
        <v>88051.6</v>
      </c>
      <c r="C254" s="8">
        <v>49934.2</v>
      </c>
      <c r="D254" s="9">
        <v>24773</v>
      </c>
      <c r="E254" s="10">
        <v>7044</v>
      </c>
      <c r="F254" s="9">
        <v>273282</v>
      </c>
      <c r="G254" s="10">
        <v>66346</v>
      </c>
      <c r="H254" s="9">
        <v>11897.2</v>
      </c>
      <c r="I254" s="10">
        <v>3261.5</v>
      </c>
      <c r="J254" s="9">
        <v>38479.5</v>
      </c>
      <c r="K254" s="10">
        <v>19608.099999999999</v>
      </c>
      <c r="L254" s="9">
        <v>46204.800000000003</v>
      </c>
      <c r="M254" s="10">
        <v>29230.6</v>
      </c>
      <c r="N254" s="9">
        <v>28013.4</v>
      </c>
      <c r="O254" s="10">
        <v>11950.1</v>
      </c>
      <c r="P254" s="9">
        <v>13770.7</v>
      </c>
      <c r="Q254" s="10">
        <v>6494.5</v>
      </c>
      <c r="R254" s="9">
        <v>3825.4</v>
      </c>
      <c r="S254" s="10">
        <v>2192.6999999999998</v>
      </c>
      <c r="T254" s="9">
        <v>11422.4</v>
      </c>
      <c r="U254" s="10">
        <v>4952.2</v>
      </c>
      <c r="V254" s="9">
        <v>48309.5</v>
      </c>
      <c r="W254" s="10">
        <v>31324.6</v>
      </c>
      <c r="X254" s="9">
        <v>22093.200000000001</v>
      </c>
      <c r="Y254" s="10">
        <v>10934.8</v>
      </c>
      <c r="Z254" s="9">
        <v>27896.799999999999</v>
      </c>
      <c r="AA254" s="10">
        <v>18778.900000000001</v>
      </c>
    </row>
    <row r="255" spans="1:27" x14ac:dyDescent="0.3">
      <c r="A255" s="17">
        <f t="shared" si="3"/>
        <v>44083</v>
      </c>
      <c r="B255" s="9">
        <v>88082.3</v>
      </c>
      <c r="C255" s="8">
        <v>49952.6</v>
      </c>
      <c r="D255" s="9">
        <v>24873</v>
      </c>
      <c r="E255" s="10">
        <v>7071</v>
      </c>
      <c r="F255" s="9">
        <v>273353</v>
      </c>
      <c r="G255" s="10">
        <v>66362</v>
      </c>
      <c r="H255" s="9">
        <v>11900.4</v>
      </c>
      <c r="I255" s="10">
        <v>3262.5</v>
      </c>
      <c r="J255" s="9">
        <v>38540.699999999997</v>
      </c>
      <c r="K255" s="10">
        <v>19641.099999999999</v>
      </c>
      <c r="L255" s="9">
        <v>46213.1</v>
      </c>
      <c r="M255" s="10">
        <v>29235.9</v>
      </c>
      <c r="N255" s="9">
        <v>28017.8</v>
      </c>
      <c r="O255" s="10">
        <v>11952.1</v>
      </c>
      <c r="P255" s="9">
        <v>13774.1</v>
      </c>
      <c r="Q255" s="10">
        <v>6496.7</v>
      </c>
      <c r="R255" s="9">
        <v>3827.5</v>
      </c>
      <c r="S255" s="10">
        <v>2193.9</v>
      </c>
      <c r="T255" s="9">
        <v>11437</v>
      </c>
      <c r="U255" s="10">
        <v>4958.5</v>
      </c>
      <c r="V255" s="9">
        <v>48315.6</v>
      </c>
      <c r="W255" s="10">
        <v>31329.599999999999</v>
      </c>
      <c r="X255" s="9">
        <v>22093.200000000001</v>
      </c>
      <c r="Y255" s="10">
        <v>10934.8</v>
      </c>
      <c r="Z255" s="9">
        <v>27912.2</v>
      </c>
      <c r="AA255" s="10">
        <v>18789.3</v>
      </c>
    </row>
    <row r="256" spans="1:27" x14ac:dyDescent="0.3">
      <c r="A256" s="17">
        <f t="shared" si="3"/>
        <v>44084</v>
      </c>
      <c r="B256" s="9">
        <v>88112.8</v>
      </c>
      <c r="C256" s="8">
        <v>49970.9</v>
      </c>
      <c r="D256" s="9">
        <v>24962</v>
      </c>
      <c r="E256" s="10">
        <v>7083</v>
      </c>
      <c r="F256" s="9">
        <v>273506</v>
      </c>
      <c r="G256" s="10">
        <v>66412</v>
      </c>
      <c r="H256" s="9">
        <v>11903.2</v>
      </c>
      <c r="I256" s="10">
        <v>3263.4</v>
      </c>
      <c r="J256" s="9">
        <v>38619</v>
      </c>
      <c r="K256" s="10">
        <v>19683.7</v>
      </c>
      <c r="L256" s="9">
        <v>46221.2</v>
      </c>
      <c r="M256" s="10">
        <v>29241.5</v>
      </c>
      <c r="N256" s="9">
        <v>28022.2</v>
      </c>
      <c r="O256" s="10">
        <v>11954</v>
      </c>
      <c r="P256" s="9">
        <v>13777.3</v>
      </c>
      <c r="Q256" s="10">
        <v>6498.8</v>
      </c>
      <c r="R256" s="9">
        <v>3829.6</v>
      </c>
      <c r="S256" s="10">
        <v>2195.1</v>
      </c>
      <c r="T256" s="9">
        <v>11451.6</v>
      </c>
      <c r="U256" s="10">
        <v>4964.8</v>
      </c>
      <c r="V256" s="9">
        <v>48321.7</v>
      </c>
      <c r="W256" s="10">
        <v>31334.799999999999</v>
      </c>
      <c r="X256" s="9">
        <v>22093.200000000001</v>
      </c>
      <c r="Y256" s="10">
        <v>10934.8</v>
      </c>
      <c r="Z256" s="9">
        <v>27927.599999999999</v>
      </c>
      <c r="AA256" s="10">
        <v>18799.7</v>
      </c>
    </row>
    <row r="257" spans="1:27" x14ac:dyDescent="0.3">
      <c r="A257" s="17">
        <f t="shared" si="3"/>
        <v>44085</v>
      </c>
      <c r="B257" s="9">
        <v>88143.8</v>
      </c>
      <c r="C257" s="8">
        <v>49989.4</v>
      </c>
      <c r="D257" s="9">
        <v>25064</v>
      </c>
      <c r="E257" s="10">
        <v>7093</v>
      </c>
      <c r="F257" s="9">
        <v>273587</v>
      </c>
      <c r="G257" s="10">
        <v>66438</v>
      </c>
      <c r="H257" s="9">
        <v>11906.3</v>
      </c>
      <c r="I257" s="10">
        <v>3264.4</v>
      </c>
      <c r="J257" s="9">
        <v>38702.9</v>
      </c>
      <c r="K257" s="10">
        <v>19729.599999999999</v>
      </c>
      <c r="L257" s="9">
        <v>46229.7</v>
      </c>
      <c r="M257" s="10">
        <v>29247.200000000001</v>
      </c>
      <c r="N257" s="9">
        <v>28026.6</v>
      </c>
      <c r="O257" s="10">
        <v>11955.9</v>
      </c>
      <c r="P257" s="9">
        <v>13780.5</v>
      </c>
      <c r="Q257" s="10">
        <v>6501</v>
      </c>
      <c r="R257" s="9">
        <v>3831.9</v>
      </c>
      <c r="S257" s="10">
        <v>2196.4</v>
      </c>
      <c r="T257" s="9">
        <v>11466.1</v>
      </c>
      <c r="U257" s="10">
        <v>4971</v>
      </c>
      <c r="V257" s="9">
        <v>48328.1</v>
      </c>
      <c r="W257" s="10">
        <v>31340</v>
      </c>
      <c r="X257" s="9">
        <v>22093.200000000001</v>
      </c>
      <c r="Y257" s="10">
        <v>10934.8</v>
      </c>
      <c r="Z257" s="9">
        <v>27942.9</v>
      </c>
      <c r="AA257" s="10">
        <v>18810</v>
      </c>
    </row>
    <row r="258" spans="1:27" x14ac:dyDescent="0.3">
      <c r="A258" s="17">
        <f t="shared" si="3"/>
        <v>44086</v>
      </c>
      <c r="B258" s="9">
        <v>88171.8</v>
      </c>
      <c r="C258" s="8">
        <v>50006.1</v>
      </c>
      <c r="D258" s="9">
        <v>25128</v>
      </c>
      <c r="E258" s="10">
        <v>7100</v>
      </c>
      <c r="F258" s="9">
        <v>273712</v>
      </c>
      <c r="G258" s="10">
        <v>66477</v>
      </c>
      <c r="H258" s="9">
        <v>11909.3</v>
      </c>
      <c r="I258" s="10">
        <v>3265.4</v>
      </c>
      <c r="J258" s="9">
        <v>38728.1</v>
      </c>
      <c r="K258" s="10">
        <v>19742.099999999999</v>
      </c>
      <c r="L258" s="9">
        <v>46238.1</v>
      </c>
      <c r="M258" s="10">
        <v>29253</v>
      </c>
      <c r="N258" s="9">
        <v>28031</v>
      </c>
      <c r="O258" s="10">
        <v>11957.9</v>
      </c>
      <c r="P258" s="9">
        <v>13784.1</v>
      </c>
      <c r="Q258" s="10">
        <v>6503.3</v>
      </c>
      <c r="R258" s="9">
        <v>3833.4</v>
      </c>
      <c r="S258" s="10">
        <v>2197.1999999999998</v>
      </c>
      <c r="T258" s="9">
        <v>11480.6</v>
      </c>
      <c r="U258" s="10">
        <v>4977.2</v>
      </c>
      <c r="V258" s="9">
        <v>48334.2</v>
      </c>
      <c r="W258" s="10">
        <v>31345.1</v>
      </c>
      <c r="X258" s="9">
        <v>22096.5</v>
      </c>
      <c r="Y258" s="10">
        <v>10936.9</v>
      </c>
      <c r="Z258" s="9">
        <v>27955.1</v>
      </c>
      <c r="AA258" s="10">
        <v>18818.3</v>
      </c>
    </row>
    <row r="259" spans="1:27" x14ac:dyDescent="0.3">
      <c r="A259" s="17">
        <f t="shared" si="3"/>
        <v>44087</v>
      </c>
      <c r="B259" s="9">
        <v>88195.7</v>
      </c>
      <c r="C259" s="8">
        <v>50020.5</v>
      </c>
      <c r="D259" s="9">
        <v>25207</v>
      </c>
      <c r="E259" s="10">
        <v>7109</v>
      </c>
      <c r="F259" s="9">
        <v>273801</v>
      </c>
      <c r="G259" s="10">
        <v>66507</v>
      </c>
      <c r="H259" s="9">
        <v>11912.1</v>
      </c>
      <c r="I259" s="10">
        <v>3266.3</v>
      </c>
      <c r="J259" s="9">
        <v>38756.5</v>
      </c>
      <c r="K259" s="10">
        <v>19756.8</v>
      </c>
      <c r="L259" s="9">
        <v>46246.400000000001</v>
      </c>
      <c r="M259" s="10">
        <v>29258.799999999999</v>
      </c>
      <c r="N259" s="9">
        <v>28035.4</v>
      </c>
      <c r="O259" s="10">
        <v>11959.8</v>
      </c>
      <c r="P259" s="9">
        <v>13787.1</v>
      </c>
      <c r="Q259" s="10">
        <v>6505.3</v>
      </c>
      <c r="R259" s="9">
        <v>3835.6</v>
      </c>
      <c r="S259" s="10">
        <v>2198.3000000000002</v>
      </c>
      <c r="T259" s="9">
        <v>11495.1</v>
      </c>
      <c r="U259" s="10">
        <v>4983.5</v>
      </c>
      <c r="V259" s="9">
        <v>48340.1</v>
      </c>
      <c r="W259" s="10">
        <v>31349.200000000001</v>
      </c>
      <c r="X259" s="9">
        <v>22102.9</v>
      </c>
      <c r="Y259" s="10">
        <v>10940.9</v>
      </c>
      <c r="Z259" s="9">
        <v>27964</v>
      </c>
      <c r="AA259" s="10">
        <v>18824.599999999999</v>
      </c>
    </row>
    <row r="260" spans="1:27" x14ac:dyDescent="0.3">
      <c r="A260" s="17">
        <f t="shared" ref="A260:A323" si="4">A259+1</f>
        <v>44088</v>
      </c>
      <c r="B260" s="9">
        <v>88215.4</v>
      </c>
      <c r="C260" s="8">
        <v>50031.8</v>
      </c>
      <c r="D260" s="9">
        <v>25273</v>
      </c>
      <c r="E260" s="10">
        <v>7117</v>
      </c>
      <c r="F260" s="9">
        <v>273921</v>
      </c>
      <c r="G260" s="10">
        <v>66541</v>
      </c>
      <c r="H260" s="9">
        <v>11915.1</v>
      </c>
      <c r="I260" s="10">
        <v>3267.3</v>
      </c>
      <c r="J260" s="9">
        <v>38844.800000000003</v>
      </c>
      <c r="K260" s="10">
        <v>19806.900000000001</v>
      </c>
      <c r="L260" s="9">
        <v>46255</v>
      </c>
      <c r="M260" s="10">
        <v>29264.7</v>
      </c>
      <c r="N260" s="9">
        <v>28039.8</v>
      </c>
      <c r="O260" s="10">
        <v>11961.7</v>
      </c>
      <c r="P260" s="9">
        <v>13790</v>
      </c>
      <c r="Q260" s="10">
        <v>6507.2</v>
      </c>
      <c r="R260" s="9">
        <v>3837.5</v>
      </c>
      <c r="S260" s="10">
        <v>2199.4</v>
      </c>
      <c r="T260" s="9">
        <v>11509.3</v>
      </c>
      <c r="U260" s="10">
        <v>4989.7</v>
      </c>
      <c r="V260" s="9">
        <v>48345.9</v>
      </c>
      <c r="W260" s="10">
        <v>31354.7</v>
      </c>
      <c r="X260" s="9">
        <v>22114.1</v>
      </c>
      <c r="Y260" s="10">
        <v>10948.1</v>
      </c>
      <c r="Z260" s="9">
        <v>27968.400000000001</v>
      </c>
      <c r="AA260" s="10">
        <v>18827.599999999999</v>
      </c>
    </row>
    <row r="261" spans="1:27" x14ac:dyDescent="0.3">
      <c r="A261" s="17">
        <f t="shared" si="4"/>
        <v>44089</v>
      </c>
      <c r="B261" s="9">
        <v>88231.1</v>
      </c>
      <c r="C261" s="8">
        <v>50040.4</v>
      </c>
      <c r="D261" s="9">
        <v>25388</v>
      </c>
      <c r="E261" s="10">
        <v>7131</v>
      </c>
      <c r="F261" s="9">
        <v>274014</v>
      </c>
      <c r="G261" s="10">
        <v>66572</v>
      </c>
      <c r="H261" s="9">
        <v>11918.1</v>
      </c>
      <c r="I261" s="10">
        <v>3268.3</v>
      </c>
      <c r="J261" s="9">
        <v>38951.699999999997</v>
      </c>
      <c r="K261" s="10">
        <v>19867.7</v>
      </c>
      <c r="L261" s="9">
        <v>46264.3</v>
      </c>
      <c r="M261" s="10">
        <v>29271.1</v>
      </c>
      <c r="N261" s="9">
        <v>28044.2</v>
      </c>
      <c r="O261" s="10">
        <v>11963.6</v>
      </c>
      <c r="P261" s="9">
        <v>13792.9</v>
      </c>
      <c r="Q261" s="10">
        <v>6509.2</v>
      </c>
      <c r="R261" s="9">
        <v>3839.2</v>
      </c>
      <c r="S261" s="10">
        <v>2200.4</v>
      </c>
      <c r="T261" s="9">
        <v>11523.5</v>
      </c>
      <c r="U261" s="10">
        <v>4995.8999999999996</v>
      </c>
      <c r="V261" s="9">
        <v>48351.199999999997</v>
      </c>
      <c r="W261" s="10">
        <v>31359.200000000001</v>
      </c>
      <c r="X261" s="9">
        <v>22129.3</v>
      </c>
      <c r="Y261" s="10">
        <v>10957.9</v>
      </c>
      <c r="Z261" s="9">
        <v>27968.400000000001</v>
      </c>
      <c r="AA261" s="10">
        <v>18827.599999999999</v>
      </c>
    </row>
    <row r="262" spans="1:27" x14ac:dyDescent="0.3">
      <c r="A262" s="17">
        <f t="shared" si="4"/>
        <v>44090</v>
      </c>
      <c r="B262" s="9">
        <v>88245.7</v>
      </c>
      <c r="C262" s="8">
        <v>50048.2</v>
      </c>
      <c r="D262" s="9">
        <v>25441</v>
      </c>
      <c r="E262" s="10">
        <v>7138</v>
      </c>
      <c r="F262" s="9">
        <v>274131</v>
      </c>
      <c r="G262" s="10">
        <v>66611</v>
      </c>
      <c r="H262" s="9">
        <v>11921.1</v>
      </c>
      <c r="I262" s="10">
        <v>3269.1</v>
      </c>
      <c r="J262" s="9">
        <v>38991.199999999997</v>
      </c>
      <c r="K262" s="10">
        <v>19889.400000000001</v>
      </c>
      <c r="L262" s="9">
        <v>46272.9</v>
      </c>
      <c r="M262" s="10">
        <v>29277</v>
      </c>
      <c r="N262" s="9">
        <v>28048.799999999999</v>
      </c>
      <c r="O262" s="10">
        <v>11965.7</v>
      </c>
      <c r="P262" s="9">
        <v>13795.3</v>
      </c>
      <c r="Q262" s="10">
        <v>6510.9</v>
      </c>
      <c r="R262" s="9">
        <v>3843.4</v>
      </c>
      <c r="S262" s="10">
        <v>2202.9</v>
      </c>
      <c r="T262" s="9">
        <v>11537.8</v>
      </c>
      <c r="U262" s="10">
        <v>5002.3</v>
      </c>
      <c r="V262" s="9">
        <v>48357.5</v>
      </c>
      <c r="W262" s="10">
        <v>31364.2</v>
      </c>
      <c r="X262" s="9">
        <v>22144.9</v>
      </c>
      <c r="Y262" s="10">
        <v>10967.9</v>
      </c>
      <c r="Z262" s="9">
        <v>27968.400000000001</v>
      </c>
      <c r="AA262" s="10">
        <v>18827.599999999999</v>
      </c>
    </row>
    <row r="263" spans="1:27" x14ac:dyDescent="0.3">
      <c r="A263" s="17">
        <f t="shared" si="4"/>
        <v>44091</v>
      </c>
      <c r="B263" s="9">
        <v>88260.2</v>
      </c>
      <c r="C263" s="8">
        <v>50055.6</v>
      </c>
      <c r="D263" s="9">
        <v>25477</v>
      </c>
      <c r="E263" s="10">
        <v>7142</v>
      </c>
      <c r="F263" s="9">
        <v>274245</v>
      </c>
      <c r="G263" s="10">
        <v>66643</v>
      </c>
      <c r="H263" s="9">
        <v>11924.1</v>
      </c>
      <c r="I263" s="10">
        <v>3270.1</v>
      </c>
      <c r="J263" s="9">
        <v>39029</v>
      </c>
      <c r="K263" s="10">
        <v>19910</v>
      </c>
      <c r="L263" s="9">
        <v>46281.599999999999</v>
      </c>
      <c r="M263" s="10">
        <v>29283</v>
      </c>
      <c r="N263" s="9">
        <v>28053.4</v>
      </c>
      <c r="O263" s="10">
        <v>11967.7</v>
      </c>
      <c r="P263" s="9">
        <v>13797.7</v>
      </c>
      <c r="Q263" s="10">
        <v>6512.4</v>
      </c>
      <c r="R263" s="9">
        <v>3845.9</v>
      </c>
      <c r="S263" s="10">
        <v>2204.4</v>
      </c>
      <c r="T263" s="9">
        <v>11552.1</v>
      </c>
      <c r="U263" s="10">
        <v>5008.6000000000004</v>
      </c>
      <c r="V263" s="9">
        <v>48363.9</v>
      </c>
      <c r="W263" s="10">
        <v>31369.3</v>
      </c>
      <c r="X263" s="9">
        <v>22160.400000000001</v>
      </c>
      <c r="Y263" s="10">
        <v>10977.7</v>
      </c>
      <c r="Z263" s="9">
        <v>27968.400000000001</v>
      </c>
      <c r="AA263" s="10">
        <v>18827.599999999999</v>
      </c>
    </row>
    <row r="264" spans="1:27" x14ac:dyDescent="0.3">
      <c r="A264" s="17">
        <f t="shared" si="4"/>
        <v>44092</v>
      </c>
      <c r="B264" s="9">
        <v>88280</v>
      </c>
      <c r="C264" s="8">
        <v>50068</v>
      </c>
      <c r="D264" s="9">
        <v>25536</v>
      </c>
      <c r="E264" s="10">
        <v>7148</v>
      </c>
      <c r="F264" s="9">
        <v>274321</v>
      </c>
      <c r="G264" s="10">
        <v>66668</v>
      </c>
      <c r="H264" s="9">
        <v>11927</v>
      </c>
      <c r="I264" s="10">
        <v>3270.7</v>
      </c>
      <c r="J264" s="9">
        <v>39062</v>
      </c>
      <c r="K264" s="10">
        <v>19927</v>
      </c>
      <c r="L264" s="9">
        <v>46290.3</v>
      </c>
      <c r="M264" s="10">
        <v>29288.6</v>
      </c>
      <c r="N264" s="9">
        <v>28057.5</v>
      </c>
      <c r="O264" s="10">
        <v>11969.4</v>
      </c>
      <c r="P264" s="9">
        <v>13800.1</v>
      </c>
      <c r="Q264" s="10">
        <v>6514</v>
      </c>
      <c r="R264" s="9">
        <v>3848.2</v>
      </c>
      <c r="S264" s="10">
        <v>2205.6</v>
      </c>
      <c r="T264" s="9">
        <v>11566.4</v>
      </c>
      <c r="U264" s="10">
        <v>5014.7</v>
      </c>
      <c r="V264" s="9">
        <v>48370.400000000001</v>
      </c>
      <c r="W264" s="10">
        <v>31374.2</v>
      </c>
      <c r="X264" s="9">
        <v>22170.9</v>
      </c>
      <c r="Y264" s="10">
        <v>10984.3</v>
      </c>
      <c r="Z264" s="9">
        <v>27973.200000000001</v>
      </c>
      <c r="AA264" s="10">
        <v>18830.8</v>
      </c>
    </row>
    <row r="265" spans="1:27" x14ac:dyDescent="0.3">
      <c r="A265" s="17">
        <f t="shared" si="4"/>
        <v>44093</v>
      </c>
      <c r="B265" s="9">
        <v>88302</v>
      </c>
      <c r="C265" s="8">
        <v>50080</v>
      </c>
      <c r="D265" s="9">
        <v>25594</v>
      </c>
      <c r="E265" s="10">
        <v>7155</v>
      </c>
      <c r="F265" s="9">
        <v>274442</v>
      </c>
      <c r="G265" s="10">
        <v>66702</v>
      </c>
      <c r="H265" s="9">
        <v>11930.2</v>
      </c>
      <c r="I265" s="10">
        <v>3271.6</v>
      </c>
      <c r="J265" s="9">
        <v>39090</v>
      </c>
      <c r="K265" s="10">
        <v>19941</v>
      </c>
      <c r="L265" s="9">
        <v>46298.9</v>
      </c>
      <c r="M265" s="10">
        <v>29294.400000000001</v>
      </c>
      <c r="N265" s="9">
        <v>28061.9</v>
      </c>
      <c r="O265" s="10">
        <v>11971.3</v>
      </c>
      <c r="P265" s="9">
        <v>13801.9</v>
      </c>
      <c r="Q265" s="10">
        <v>6515.4</v>
      </c>
      <c r="R265" s="9">
        <v>3850.1</v>
      </c>
      <c r="S265" s="10">
        <v>2206.6999999999998</v>
      </c>
      <c r="T265" s="9">
        <v>11580.5</v>
      </c>
      <c r="U265" s="10">
        <v>5020.8999999999996</v>
      </c>
      <c r="V265" s="9">
        <v>48376.6</v>
      </c>
      <c r="W265" s="10">
        <v>31379</v>
      </c>
      <c r="X265" s="9">
        <v>22177.599999999999</v>
      </c>
      <c r="Y265" s="10">
        <v>10988.3</v>
      </c>
      <c r="Z265" s="9">
        <v>27981.9</v>
      </c>
      <c r="AA265" s="10">
        <v>18836.5</v>
      </c>
    </row>
    <row r="266" spans="1:27" x14ac:dyDescent="0.3">
      <c r="A266" s="17">
        <f t="shared" si="4"/>
        <v>44094</v>
      </c>
      <c r="B266" s="9">
        <v>88327</v>
      </c>
      <c r="C266" s="8">
        <v>50095</v>
      </c>
      <c r="D266" s="9">
        <v>25672</v>
      </c>
      <c r="E266" s="10">
        <v>7165</v>
      </c>
      <c r="F266" s="9">
        <v>274583</v>
      </c>
      <c r="G266" s="10">
        <v>66747</v>
      </c>
      <c r="H266" s="9">
        <v>11934.1</v>
      </c>
      <c r="I266" s="10">
        <v>3272.6</v>
      </c>
      <c r="J266" s="9">
        <v>39162</v>
      </c>
      <c r="K266" s="10">
        <v>19980</v>
      </c>
      <c r="L266" s="9">
        <v>46308</v>
      </c>
      <c r="M266" s="10">
        <v>29300.400000000001</v>
      </c>
      <c r="N266" s="9">
        <v>28066.3</v>
      </c>
      <c r="O266" s="10">
        <v>11973.2</v>
      </c>
      <c r="P266" s="9">
        <v>13804.9</v>
      </c>
      <c r="Q266" s="10">
        <v>6517.2</v>
      </c>
      <c r="R266" s="9">
        <v>3853</v>
      </c>
      <c r="S266" s="10">
        <v>2208.1999999999998</v>
      </c>
      <c r="T266" s="9">
        <v>11594.7</v>
      </c>
      <c r="U266" s="10">
        <v>5027.1000000000004</v>
      </c>
      <c r="V266" s="9">
        <v>48382.7</v>
      </c>
      <c r="W266" s="10">
        <v>31383.1</v>
      </c>
      <c r="X266" s="9">
        <v>22184.1</v>
      </c>
      <c r="Y266" s="10">
        <v>10992.3</v>
      </c>
      <c r="Z266" s="9">
        <v>27990.799999999999</v>
      </c>
      <c r="AA266" s="10">
        <v>18842.400000000001</v>
      </c>
    </row>
    <row r="267" spans="1:27" x14ac:dyDescent="0.3">
      <c r="A267" s="17">
        <f t="shared" si="4"/>
        <v>44095</v>
      </c>
      <c r="B267" s="9">
        <v>88351</v>
      </c>
      <c r="C267" s="8">
        <v>50108</v>
      </c>
      <c r="D267" s="9">
        <v>25716</v>
      </c>
      <c r="E267" s="10">
        <v>7169</v>
      </c>
      <c r="F267" s="9">
        <v>274728</v>
      </c>
      <c r="G267" s="10">
        <v>66789</v>
      </c>
      <c r="H267" s="9">
        <v>11938.4</v>
      </c>
      <c r="I267" s="10">
        <v>3273.6</v>
      </c>
      <c r="J267" s="9">
        <v>39264</v>
      </c>
      <c r="K267" s="10">
        <v>20037</v>
      </c>
      <c r="L267" s="9">
        <v>46317.7</v>
      </c>
      <c r="M267" s="10">
        <v>29306.7</v>
      </c>
      <c r="N267" s="9">
        <v>28070.3</v>
      </c>
      <c r="O267" s="10">
        <v>11975.1</v>
      </c>
      <c r="P267" s="9">
        <v>13807</v>
      </c>
      <c r="Q267" s="10">
        <v>6518.7</v>
      </c>
      <c r="R267" s="9">
        <v>3855.6</v>
      </c>
      <c r="S267" s="10">
        <v>2209.6999999999998</v>
      </c>
      <c r="T267" s="9">
        <v>11609.2</v>
      </c>
      <c r="U267" s="10">
        <v>5033.3999999999996</v>
      </c>
      <c r="V267" s="9">
        <v>48388.800000000003</v>
      </c>
      <c r="W267" s="10">
        <v>31388.7</v>
      </c>
      <c r="X267" s="9">
        <v>22190.6</v>
      </c>
      <c r="Y267" s="10">
        <v>10996.1</v>
      </c>
      <c r="Z267" s="9">
        <v>27999.599999999999</v>
      </c>
      <c r="AA267" s="10">
        <v>18848.400000000001</v>
      </c>
    </row>
    <row r="268" spans="1:27" x14ac:dyDescent="0.3">
      <c r="A268" s="17">
        <f t="shared" si="4"/>
        <v>44096</v>
      </c>
      <c r="B268" s="9">
        <v>88375</v>
      </c>
      <c r="C268" s="8">
        <v>50123</v>
      </c>
      <c r="D268" s="9">
        <v>25800</v>
      </c>
      <c r="E268" s="10">
        <v>7179</v>
      </c>
      <c r="F268" s="9">
        <v>274890</v>
      </c>
      <c r="G268" s="10">
        <v>66840</v>
      </c>
      <c r="H268" s="9">
        <v>11941.1</v>
      </c>
      <c r="I268" s="10">
        <v>3274.3</v>
      </c>
      <c r="J268" s="9">
        <v>39294</v>
      </c>
      <c r="K268" s="10">
        <v>20053</v>
      </c>
      <c r="L268" s="9">
        <v>46327.1</v>
      </c>
      <c r="M268" s="10">
        <v>29313</v>
      </c>
      <c r="N268" s="9">
        <v>28075.1</v>
      </c>
      <c r="O268" s="10">
        <v>11977.1</v>
      </c>
      <c r="P268" s="9">
        <v>13809</v>
      </c>
      <c r="Q268" s="10">
        <v>6520.1</v>
      </c>
      <c r="R268" s="9">
        <v>3859.3</v>
      </c>
      <c r="S268" s="10">
        <v>2211.8000000000002</v>
      </c>
      <c r="T268" s="9">
        <v>11623.6</v>
      </c>
      <c r="U268" s="10">
        <v>5039.6000000000004</v>
      </c>
      <c r="V268" s="9">
        <v>48394.8</v>
      </c>
      <c r="W268" s="10">
        <v>31393.8</v>
      </c>
      <c r="X268" s="9">
        <v>22197.1</v>
      </c>
      <c r="Y268" s="10">
        <v>11000</v>
      </c>
      <c r="Z268" s="9">
        <v>28008.5</v>
      </c>
      <c r="AA268" s="10">
        <v>18854.5</v>
      </c>
    </row>
    <row r="269" spans="1:27" x14ac:dyDescent="0.3">
      <c r="A269" s="17">
        <f t="shared" si="4"/>
        <v>44097</v>
      </c>
      <c r="B269" s="9">
        <v>88398</v>
      </c>
      <c r="C269" s="8">
        <v>50136</v>
      </c>
      <c r="D269" s="9">
        <v>25875</v>
      </c>
      <c r="E269" s="10">
        <v>7188</v>
      </c>
      <c r="F269" s="9">
        <v>275035</v>
      </c>
      <c r="G269" s="10">
        <v>66884</v>
      </c>
      <c r="H269" s="9">
        <v>11943.6</v>
      </c>
      <c r="I269" s="10">
        <v>3275</v>
      </c>
      <c r="J269" s="9">
        <v>39325</v>
      </c>
      <c r="K269" s="10">
        <v>20068</v>
      </c>
      <c r="L269" s="9">
        <v>46335.9</v>
      </c>
      <c r="M269" s="10">
        <v>29318.6</v>
      </c>
      <c r="N269" s="9">
        <v>28079.5</v>
      </c>
      <c r="O269" s="10">
        <v>11979</v>
      </c>
      <c r="P269" s="9">
        <v>13810.7</v>
      </c>
      <c r="Q269" s="10">
        <v>6521.2</v>
      </c>
      <c r="R269" s="9">
        <v>3862.4</v>
      </c>
      <c r="S269" s="10">
        <v>2213.6</v>
      </c>
      <c r="T269" s="9">
        <v>11637.7</v>
      </c>
      <c r="U269" s="10">
        <v>5045.8</v>
      </c>
      <c r="V269" s="9">
        <v>48401.3</v>
      </c>
      <c r="W269" s="10">
        <v>31398.6</v>
      </c>
      <c r="X269" s="9">
        <v>22203.599999999999</v>
      </c>
      <c r="Y269" s="10">
        <v>11003.8</v>
      </c>
      <c r="Z269" s="9">
        <v>28017.1</v>
      </c>
      <c r="AA269" s="10">
        <v>18860.2</v>
      </c>
    </row>
    <row r="270" spans="1:27" x14ac:dyDescent="0.3">
      <c r="A270" s="17">
        <f t="shared" si="4"/>
        <v>44098</v>
      </c>
      <c r="B270" s="9">
        <v>88420</v>
      </c>
      <c r="C270" s="8">
        <v>50148</v>
      </c>
      <c r="D270" s="9">
        <v>25944</v>
      </c>
      <c r="E270" s="10">
        <v>7197</v>
      </c>
      <c r="F270" s="9">
        <v>275177</v>
      </c>
      <c r="G270" s="10">
        <v>66929</v>
      </c>
      <c r="H270" s="9">
        <v>11947.6</v>
      </c>
      <c r="I270" s="10">
        <v>3276</v>
      </c>
      <c r="J270" s="9">
        <v>39366</v>
      </c>
      <c r="K270" s="10">
        <v>20089</v>
      </c>
      <c r="L270" s="9">
        <v>46344.6</v>
      </c>
      <c r="M270" s="10">
        <v>29324.1</v>
      </c>
      <c r="N270" s="9">
        <v>28084.2</v>
      </c>
      <c r="O270" s="10">
        <v>11981</v>
      </c>
      <c r="P270" s="9">
        <v>13813.1</v>
      </c>
      <c r="Q270" s="10">
        <v>6522.7</v>
      </c>
      <c r="R270" s="9">
        <v>3865.4</v>
      </c>
      <c r="S270" s="10">
        <v>2215.4</v>
      </c>
      <c r="T270" s="9">
        <v>11650.6</v>
      </c>
      <c r="U270" s="10">
        <v>5051.3999999999996</v>
      </c>
      <c r="V270" s="9">
        <v>48407.6</v>
      </c>
      <c r="W270" s="10">
        <v>31403.200000000001</v>
      </c>
      <c r="X270" s="9">
        <v>22210.6</v>
      </c>
      <c r="Y270" s="10">
        <v>11007.8</v>
      </c>
      <c r="Z270" s="9">
        <v>28023.599999999999</v>
      </c>
      <c r="AA270" s="10">
        <v>18864.5</v>
      </c>
    </row>
    <row r="271" spans="1:27" x14ac:dyDescent="0.3">
      <c r="A271" s="17">
        <f t="shared" si="4"/>
        <v>44099</v>
      </c>
      <c r="B271" s="9">
        <v>88443</v>
      </c>
      <c r="C271" s="8">
        <v>50161</v>
      </c>
      <c r="D271" s="9">
        <v>25990</v>
      </c>
      <c r="E271" s="10">
        <v>7202</v>
      </c>
      <c r="F271" s="9">
        <v>275304</v>
      </c>
      <c r="G271" s="10">
        <v>66965</v>
      </c>
      <c r="H271" s="9">
        <v>11951.8</v>
      </c>
      <c r="I271" s="10">
        <v>3277.1</v>
      </c>
      <c r="J271" s="9">
        <v>39394</v>
      </c>
      <c r="K271" s="10">
        <v>20103</v>
      </c>
      <c r="L271" s="9">
        <v>46354.2</v>
      </c>
      <c r="M271" s="10">
        <v>29330.3</v>
      </c>
      <c r="N271" s="9">
        <v>28088.6</v>
      </c>
      <c r="O271" s="10">
        <v>11982.9</v>
      </c>
      <c r="P271" s="9">
        <v>13816.1</v>
      </c>
      <c r="Q271" s="10">
        <v>6524.6</v>
      </c>
      <c r="R271" s="9">
        <v>3868.4</v>
      </c>
      <c r="S271" s="10">
        <v>2217.1</v>
      </c>
      <c r="T271" s="9">
        <v>11665</v>
      </c>
      <c r="U271" s="10">
        <v>5057.6000000000004</v>
      </c>
      <c r="V271" s="9">
        <v>48412.800000000003</v>
      </c>
      <c r="W271" s="10">
        <v>31407.1</v>
      </c>
      <c r="X271" s="9">
        <v>22216.5</v>
      </c>
      <c r="Y271" s="10">
        <v>11011.2</v>
      </c>
      <c r="Z271" s="9">
        <v>28030.5</v>
      </c>
      <c r="AA271" s="10">
        <v>18869.099999999999</v>
      </c>
    </row>
    <row r="272" spans="1:27" x14ac:dyDescent="0.3">
      <c r="A272" s="17">
        <f t="shared" si="4"/>
        <v>44100</v>
      </c>
      <c r="B272" s="9">
        <v>88465</v>
      </c>
      <c r="C272" s="8">
        <v>50174</v>
      </c>
      <c r="D272" s="9">
        <v>26075</v>
      </c>
      <c r="E272" s="10">
        <v>7214</v>
      </c>
      <c r="F272" s="9">
        <v>275426</v>
      </c>
      <c r="G272" s="10">
        <v>67005</v>
      </c>
      <c r="H272" s="9">
        <v>11955.5</v>
      </c>
      <c r="I272" s="10">
        <v>3278.1</v>
      </c>
      <c r="J272" s="9">
        <v>39423</v>
      </c>
      <c r="K272" s="10">
        <v>20117</v>
      </c>
      <c r="L272" s="9">
        <v>46363</v>
      </c>
      <c r="M272" s="10">
        <v>29336.1</v>
      </c>
      <c r="N272" s="9">
        <v>28093</v>
      </c>
      <c r="O272" s="10">
        <v>11984.8</v>
      </c>
      <c r="P272" s="9">
        <v>13818.8</v>
      </c>
      <c r="Q272" s="10">
        <v>6526.4</v>
      </c>
      <c r="R272" s="9">
        <v>3871.6</v>
      </c>
      <c r="S272" s="10">
        <v>2218.9</v>
      </c>
      <c r="T272" s="9">
        <v>11679.4</v>
      </c>
      <c r="U272" s="10">
        <v>5063.8</v>
      </c>
      <c r="V272" s="9">
        <v>48417.8</v>
      </c>
      <c r="W272" s="10">
        <v>31411.1</v>
      </c>
      <c r="X272" s="9">
        <v>22222.6</v>
      </c>
      <c r="Y272" s="10">
        <v>11014.7</v>
      </c>
      <c r="Z272" s="9">
        <v>28037.7</v>
      </c>
      <c r="AA272" s="10">
        <v>18873.8</v>
      </c>
    </row>
    <row r="273" spans="1:27" x14ac:dyDescent="0.3">
      <c r="A273" s="17">
        <f t="shared" si="4"/>
        <v>44101</v>
      </c>
      <c r="B273" s="9">
        <v>88488</v>
      </c>
      <c r="C273" s="8">
        <v>50187</v>
      </c>
      <c r="D273" s="9">
        <v>26196</v>
      </c>
      <c r="E273" s="10">
        <v>7230</v>
      </c>
      <c r="F273" s="9">
        <v>275509</v>
      </c>
      <c r="G273" s="10">
        <v>67033</v>
      </c>
      <c r="H273" s="9">
        <v>11959.1</v>
      </c>
      <c r="I273" s="10">
        <v>3279</v>
      </c>
      <c r="J273" s="9">
        <v>39450</v>
      </c>
      <c r="K273" s="10">
        <v>20129</v>
      </c>
      <c r="L273" s="9">
        <v>46371.3</v>
      </c>
      <c r="M273" s="10">
        <v>29341.4</v>
      </c>
      <c r="N273" s="9">
        <v>28099</v>
      </c>
      <c r="O273" s="10">
        <v>11987.5</v>
      </c>
      <c r="P273" s="9">
        <v>13821.4</v>
      </c>
      <c r="Q273" s="10">
        <v>6528</v>
      </c>
      <c r="R273" s="9">
        <v>3874.4</v>
      </c>
      <c r="S273" s="10">
        <v>2220.5</v>
      </c>
      <c r="T273" s="9">
        <v>11692.3</v>
      </c>
      <c r="U273" s="10">
        <v>5069.3</v>
      </c>
      <c r="V273" s="9">
        <v>48422.6</v>
      </c>
      <c r="W273" s="10">
        <v>31414.799999999999</v>
      </c>
      <c r="X273" s="9">
        <v>22228.7</v>
      </c>
      <c r="Y273" s="10">
        <v>11018.1</v>
      </c>
      <c r="Z273" s="9">
        <v>28045</v>
      </c>
      <c r="AA273" s="10">
        <v>18878.3</v>
      </c>
    </row>
    <row r="274" spans="1:27" x14ac:dyDescent="0.3">
      <c r="A274" s="17">
        <f t="shared" si="4"/>
        <v>44102</v>
      </c>
      <c r="B274" s="9">
        <v>88515</v>
      </c>
      <c r="C274" s="8">
        <v>50201</v>
      </c>
      <c r="D274" s="9">
        <v>26288</v>
      </c>
      <c r="E274" s="10">
        <v>7243</v>
      </c>
      <c r="F274" s="9">
        <v>275641</v>
      </c>
      <c r="G274" s="10">
        <v>67076</v>
      </c>
      <c r="H274" s="9">
        <v>11963</v>
      </c>
      <c r="I274" s="10">
        <v>3280</v>
      </c>
      <c r="J274" s="9">
        <v>39517</v>
      </c>
      <c r="K274" s="10">
        <v>20166</v>
      </c>
      <c r="L274" s="9">
        <v>46380</v>
      </c>
      <c r="M274" s="10">
        <v>29346.9</v>
      </c>
      <c r="N274" s="9">
        <v>28108.400000000001</v>
      </c>
      <c r="O274" s="10">
        <v>11991.6</v>
      </c>
      <c r="P274" s="9">
        <v>13823.2</v>
      </c>
      <c r="Q274" s="10">
        <v>6529.2</v>
      </c>
      <c r="R274" s="9">
        <v>3877.8</v>
      </c>
      <c r="S274" s="10">
        <v>2222.4</v>
      </c>
      <c r="T274" s="9">
        <v>11701.9</v>
      </c>
      <c r="U274" s="10">
        <v>5073.3999999999996</v>
      </c>
      <c r="V274" s="9">
        <v>48428.3</v>
      </c>
      <c r="W274" s="10">
        <v>31419.200000000001</v>
      </c>
      <c r="X274" s="9">
        <v>22235.1</v>
      </c>
      <c r="Y274" s="10">
        <v>11021.8</v>
      </c>
      <c r="Z274" s="9">
        <v>28052.9</v>
      </c>
      <c r="AA274" s="10">
        <v>18883.400000000001</v>
      </c>
    </row>
    <row r="275" spans="1:27" x14ac:dyDescent="0.3">
      <c r="A275" s="17">
        <f t="shared" si="4"/>
        <v>44103</v>
      </c>
      <c r="B275" s="9">
        <v>88539</v>
      </c>
      <c r="C275" s="8">
        <v>50214</v>
      </c>
      <c r="D275" s="9">
        <v>26360</v>
      </c>
      <c r="E275" s="10">
        <v>7252</v>
      </c>
      <c r="F275" s="9">
        <v>275776</v>
      </c>
      <c r="G275" s="10">
        <v>67117</v>
      </c>
      <c r="H275" s="9">
        <v>11967.1</v>
      </c>
      <c r="I275" s="10">
        <v>3281</v>
      </c>
      <c r="J275" s="9">
        <v>39579</v>
      </c>
      <c r="K275" s="10">
        <v>20200</v>
      </c>
      <c r="L275" s="9">
        <v>46387.9</v>
      </c>
      <c r="M275" s="10">
        <v>29352.1</v>
      </c>
      <c r="N275" s="9">
        <v>28115.200000000001</v>
      </c>
      <c r="O275" s="10">
        <v>11994.6</v>
      </c>
      <c r="P275" s="9">
        <v>13825.1</v>
      </c>
      <c r="Q275" s="10">
        <v>6530.6</v>
      </c>
      <c r="R275" s="9">
        <v>3880.9</v>
      </c>
      <c r="S275" s="10">
        <v>2224.1999999999998</v>
      </c>
      <c r="T275" s="9">
        <v>11713.8</v>
      </c>
      <c r="U275" s="10">
        <v>5078.6000000000004</v>
      </c>
      <c r="V275" s="9">
        <v>48434.3</v>
      </c>
      <c r="W275" s="10">
        <v>31423.8</v>
      </c>
      <c r="X275" s="9">
        <v>22241.599999999999</v>
      </c>
      <c r="Y275" s="10">
        <v>11025.5</v>
      </c>
      <c r="Z275" s="9">
        <v>28060.3</v>
      </c>
      <c r="AA275" s="10">
        <v>18888.3</v>
      </c>
    </row>
    <row r="276" spans="1:27" x14ac:dyDescent="0.3">
      <c r="A276" s="17">
        <f t="shared" si="4"/>
        <v>44104</v>
      </c>
      <c r="B276" s="9">
        <v>88559.3</v>
      </c>
      <c r="C276" s="8">
        <v>50225.599999999999</v>
      </c>
      <c r="D276" s="9">
        <v>26424</v>
      </c>
      <c r="E276" s="10">
        <v>7260</v>
      </c>
      <c r="F276" s="9">
        <v>275858</v>
      </c>
      <c r="G276" s="10">
        <v>67142</v>
      </c>
      <c r="H276" s="9">
        <v>11970.8</v>
      </c>
      <c r="I276" s="10">
        <v>3281.9</v>
      </c>
      <c r="J276" s="9">
        <v>39609.1</v>
      </c>
      <c r="K276" s="10">
        <v>20215.599999999999</v>
      </c>
      <c r="L276" s="9">
        <v>46395.6</v>
      </c>
      <c r="M276" s="10">
        <v>29357.1</v>
      </c>
      <c r="N276" s="9">
        <v>28119.200000000001</v>
      </c>
      <c r="O276" s="10">
        <v>11996.8</v>
      </c>
      <c r="P276" s="9">
        <v>13826.6</v>
      </c>
      <c r="Q276" s="10">
        <v>6531.6</v>
      </c>
      <c r="R276" s="9">
        <v>3885.6</v>
      </c>
      <c r="S276" s="10">
        <v>2227</v>
      </c>
      <c r="T276" s="9">
        <v>11727.6</v>
      </c>
      <c r="U276" s="10">
        <v>5084.6000000000004</v>
      </c>
      <c r="V276" s="9">
        <v>48440.1</v>
      </c>
      <c r="W276" s="10">
        <v>31428.2</v>
      </c>
      <c r="X276" s="9">
        <v>22247.5</v>
      </c>
      <c r="Y276" s="10">
        <v>11028.9</v>
      </c>
      <c r="Z276" s="9">
        <v>28067.8</v>
      </c>
      <c r="AA276" s="10">
        <v>18893.099999999999</v>
      </c>
    </row>
    <row r="277" spans="1:27" x14ac:dyDescent="0.3">
      <c r="A277" s="17">
        <f t="shared" si="4"/>
        <v>44105</v>
      </c>
      <c r="B277" s="9">
        <v>88582.5</v>
      </c>
      <c r="C277" s="8">
        <v>50238.6</v>
      </c>
      <c r="D277" s="9">
        <v>26499</v>
      </c>
      <c r="E277" s="10">
        <v>7269</v>
      </c>
      <c r="F277" s="9">
        <v>275990</v>
      </c>
      <c r="G277" s="10">
        <v>67185</v>
      </c>
      <c r="H277" s="9">
        <v>11974.7</v>
      </c>
      <c r="I277" s="10">
        <v>3282.9</v>
      </c>
      <c r="J277" s="9">
        <v>39637</v>
      </c>
      <c r="K277" s="10">
        <v>20229.099999999999</v>
      </c>
      <c r="L277" s="9">
        <v>46403.4</v>
      </c>
      <c r="M277" s="10">
        <v>29362.3</v>
      </c>
      <c r="N277" s="9">
        <v>28124.5</v>
      </c>
      <c r="O277" s="10">
        <v>11998.9</v>
      </c>
      <c r="P277" s="9">
        <v>13829.7</v>
      </c>
      <c r="Q277" s="10">
        <v>6533.5</v>
      </c>
      <c r="R277" s="9">
        <v>3888.2</v>
      </c>
      <c r="S277" s="10">
        <v>2228.4</v>
      </c>
      <c r="T277" s="9">
        <v>11741.5</v>
      </c>
      <c r="U277" s="10">
        <v>5090.6000000000004</v>
      </c>
      <c r="V277" s="9">
        <v>48446.1</v>
      </c>
      <c r="W277" s="10">
        <v>31432.6</v>
      </c>
      <c r="X277" s="9">
        <v>22253.200000000001</v>
      </c>
      <c r="Y277" s="10">
        <v>11032.2</v>
      </c>
      <c r="Z277" s="9">
        <v>28075.9</v>
      </c>
      <c r="AA277" s="10">
        <v>18898.3</v>
      </c>
    </row>
    <row r="278" spans="1:27" x14ac:dyDescent="0.3">
      <c r="A278" s="17">
        <f t="shared" si="4"/>
        <v>44106</v>
      </c>
      <c r="B278" s="9">
        <v>88607</v>
      </c>
      <c r="C278" s="8">
        <v>50252.7</v>
      </c>
      <c r="D278" s="9">
        <v>26562</v>
      </c>
      <c r="E278" s="10">
        <v>7276</v>
      </c>
      <c r="F278" s="9">
        <v>276079</v>
      </c>
      <c r="G278" s="10">
        <v>67213</v>
      </c>
      <c r="H278" s="9">
        <v>11978.5</v>
      </c>
      <c r="I278" s="10">
        <v>3283.8</v>
      </c>
      <c r="J278" s="9">
        <v>39705.699999999997</v>
      </c>
      <c r="K278" s="10">
        <v>20266.2</v>
      </c>
      <c r="L278" s="9">
        <v>46410.9</v>
      </c>
      <c r="M278" s="10">
        <v>29367.4</v>
      </c>
      <c r="N278" s="9">
        <v>28129.3</v>
      </c>
      <c r="O278" s="10">
        <v>12001</v>
      </c>
      <c r="P278" s="9">
        <v>13833.2</v>
      </c>
      <c r="Q278" s="10">
        <v>6535.7</v>
      </c>
      <c r="R278" s="9">
        <v>3891.2</v>
      </c>
      <c r="S278" s="10">
        <v>2230.1999999999998</v>
      </c>
      <c r="T278" s="9">
        <v>11755.5</v>
      </c>
      <c r="U278" s="10">
        <v>5096.7</v>
      </c>
      <c r="V278" s="9">
        <v>48451.8</v>
      </c>
      <c r="W278" s="10">
        <v>31436.799999999999</v>
      </c>
      <c r="X278" s="9">
        <v>22259.200000000001</v>
      </c>
      <c r="Y278" s="10">
        <v>11035.7</v>
      </c>
      <c r="Z278" s="9">
        <v>28085.599999999999</v>
      </c>
      <c r="AA278" s="10">
        <v>18904.599999999999</v>
      </c>
    </row>
    <row r="279" spans="1:27" x14ac:dyDescent="0.3">
      <c r="A279" s="17">
        <f t="shared" si="4"/>
        <v>44107</v>
      </c>
      <c r="B279" s="9">
        <v>88631.7</v>
      </c>
      <c r="C279" s="8">
        <v>50266.9</v>
      </c>
      <c r="D279" s="9">
        <v>26663</v>
      </c>
      <c r="E279" s="10">
        <v>7288</v>
      </c>
      <c r="F279" s="9">
        <v>276143</v>
      </c>
      <c r="G279" s="10">
        <v>67234</v>
      </c>
      <c r="H279" s="9">
        <v>11982.4</v>
      </c>
      <c r="I279" s="10">
        <v>3284.8</v>
      </c>
      <c r="J279" s="9">
        <v>39854.800000000003</v>
      </c>
      <c r="K279" s="10">
        <v>20349</v>
      </c>
      <c r="L279" s="9">
        <v>46418.2</v>
      </c>
      <c r="M279" s="10">
        <v>29372.5</v>
      </c>
      <c r="N279" s="9">
        <v>28134.1</v>
      </c>
      <c r="O279" s="10">
        <v>12003.2</v>
      </c>
      <c r="P279" s="9">
        <v>13836.8</v>
      </c>
      <c r="Q279" s="10">
        <v>6537.8</v>
      </c>
      <c r="R279" s="9">
        <v>3894.3</v>
      </c>
      <c r="S279" s="10">
        <v>2232</v>
      </c>
      <c r="T279" s="9">
        <v>11769.5</v>
      </c>
      <c r="U279" s="10">
        <v>5102.8</v>
      </c>
      <c r="V279" s="9">
        <v>48457.4</v>
      </c>
      <c r="W279" s="10">
        <v>31441.1</v>
      </c>
      <c r="X279" s="9">
        <v>22265.5</v>
      </c>
      <c r="Y279" s="10">
        <v>11039.3</v>
      </c>
      <c r="Z279" s="9">
        <v>28095.1</v>
      </c>
      <c r="AA279" s="10">
        <v>18911</v>
      </c>
    </row>
    <row r="280" spans="1:27" x14ac:dyDescent="0.3">
      <c r="A280" s="17">
        <f t="shared" si="4"/>
        <v>44108</v>
      </c>
      <c r="B280" s="9">
        <v>88655.6</v>
      </c>
      <c r="C280" s="8">
        <v>50280.4</v>
      </c>
      <c r="D280" s="9">
        <v>26759</v>
      </c>
      <c r="E280" s="10">
        <v>7299</v>
      </c>
      <c r="F280" s="9">
        <v>276220</v>
      </c>
      <c r="G280" s="10">
        <v>67258</v>
      </c>
      <c r="H280" s="9">
        <v>11986.2</v>
      </c>
      <c r="I280" s="10">
        <v>3285.8</v>
      </c>
      <c r="J280" s="9">
        <v>39884.199999999997</v>
      </c>
      <c r="K280" s="10">
        <v>20363.2</v>
      </c>
      <c r="L280" s="9">
        <v>46425.8</v>
      </c>
      <c r="M280" s="10">
        <v>29377.5</v>
      </c>
      <c r="N280" s="9">
        <v>28138.9</v>
      </c>
      <c r="O280" s="10">
        <v>12005.4</v>
      </c>
      <c r="P280" s="9">
        <v>13840.3</v>
      </c>
      <c r="Q280" s="10">
        <v>6539.8</v>
      </c>
      <c r="R280" s="9">
        <v>3897.6</v>
      </c>
      <c r="S280" s="10">
        <v>2233.9</v>
      </c>
      <c r="T280" s="9">
        <v>11783.5</v>
      </c>
      <c r="U280" s="10">
        <v>5108.8999999999996</v>
      </c>
      <c r="V280" s="9">
        <v>48463.5</v>
      </c>
      <c r="W280" s="10">
        <v>31445.599999999999</v>
      </c>
      <c r="X280" s="9">
        <v>22271.9</v>
      </c>
      <c r="Y280" s="10">
        <v>11042.9</v>
      </c>
      <c r="Z280" s="9">
        <v>28104</v>
      </c>
      <c r="AA280" s="10">
        <v>18917</v>
      </c>
    </row>
    <row r="281" spans="1:27" x14ac:dyDescent="0.3">
      <c r="A281" s="17">
        <f t="shared" si="4"/>
        <v>44109</v>
      </c>
      <c r="B281" s="9">
        <v>88679.3</v>
      </c>
      <c r="C281" s="8">
        <v>50293.4</v>
      </c>
      <c r="D281" s="9">
        <v>26834</v>
      </c>
      <c r="E281" s="10">
        <v>7308</v>
      </c>
      <c r="F281" s="9">
        <v>276296</v>
      </c>
      <c r="G281" s="10">
        <v>67282</v>
      </c>
      <c r="H281" s="9">
        <v>11990.1</v>
      </c>
      <c r="I281" s="10">
        <v>3286.8</v>
      </c>
      <c r="J281" s="9">
        <v>39912.699999999997</v>
      </c>
      <c r="K281" s="10">
        <v>20377.2</v>
      </c>
      <c r="L281" s="9">
        <v>46433.1</v>
      </c>
      <c r="M281" s="10">
        <v>29382.3</v>
      </c>
      <c r="N281" s="9">
        <v>28143.7</v>
      </c>
      <c r="O281" s="10">
        <v>12007.5</v>
      </c>
      <c r="P281" s="9">
        <v>13844.5</v>
      </c>
      <c r="Q281" s="10">
        <v>6542.3</v>
      </c>
      <c r="R281" s="9">
        <v>3900</v>
      </c>
      <c r="S281" s="10">
        <v>2235.1999999999998</v>
      </c>
      <c r="T281" s="9">
        <v>11797.4</v>
      </c>
      <c r="U281" s="10">
        <v>5114.8</v>
      </c>
      <c r="V281" s="9">
        <v>48469.4</v>
      </c>
      <c r="W281" s="10">
        <v>31450</v>
      </c>
      <c r="X281" s="9">
        <v>22278.5</v>
      </c>
      <c r="Y281" s="10">
        <v>11046.5</v>
      </c>
      <c r="Z281" s="9">
        <v>28112</v>
      </c>
      <c r="AA281" s="10">
        <v>18922.099999999999</v>
      </c>
    </row>
    <row r="282" spans="1:27" x14ac:dyDescent="0.3">
      <c r="A282" s="17">
        <f t="shared" si="4"/>
        <v>44110</v>
      </c>
      <c r="B282" s="9">
        <v>88705.1</v>
      </c>
      <c r="C282" s="8">
        <v>50307.9</v>
      </c>
      <c r="D282" s="9">
        <v>26905</v>
      </c>
      <c r="E282" s="10">
        <v>7315</v>
      </c>
      <c r="F282" s="9">
        <v>276423</v>
      </c>
      <c r="G282" s="10">
        <v>67319</v>
      </c>
      <c r="H282" s="9">
        <v>11994.1</v>
      </c>
      <c r="I282" s="10">
        <v>3287.8</v>
      </c>
      <c r="J282" s="9">
        <v>39940.5</v>
      </c>
      <c r="K282" s="10">
        <v>20391.2</v>
      </c>
      <c r="L282" s="9">
        <v>46440.9</v>
      </c>
      <c r="M282" s="10">
        <v>29387.4</v>
      </c>
      <c r="N282" s="9">
        <v>28148.400000000001</v>
      </c>
      <c r="O282" s="10">
        <v>12009.6</v>
      </c>
      <c r="P282" s="9">
        <v>13849.7</v>
      </c>
      <c r="Q282" s="10">
        <v>6545.3</v>
      </c>
      <c r="R282" s="9">
        <v>3901.7</v>
      </c>
      <c r="S282" s="10">
        <v>2236.1</v>
      </c>
      <c r="T282" s="9">
        <v>11811.3</v>
      </c>
      <c r="U282" s="10">
        <v>5120.8999999999996</v>
      </c>
      <c r="V282" s="9">
        <v>48475.6</v>
      </c>
      <c r="W282" s="10">
        <v>31454.9</v>
      </c>
      <c r="X282" s="9">
        <v>22285.1</v>
      </c>
      <c r="Y282" s="10">
        <v>11050.2</v>
      </c>
      <c r="Z282" s="9">
        <v>28120.5</v>
      </c>
      <c r="AA282" s="10">
        <v>18927.8</v>
      </c>
    </row>
    <row r="283" spans="1:27" x14ac:dyDescent="0.3">
      <c r="A283" s="17">
        <f t="shared" si="4"/>
        <v>44111</v>
      </c>
      <c r="B283" s="9">
        <v>88729</v>
      </c>
      <c r="C283" s="8">
        <v>50321.599999999999</v>
      </c>
      <c r="D283" s="9">
        <v>26977</v>
      </c>
      <c r="E283" s="10">
        <v>7324</v>
      </c>
      <c r="F283" s="9">
        <v>276539</v>
      </c>
      <c r="G283" s="10">
        <v>67355</v>
      </c>
      <c r="H283" s="9">
        <v>11998.1</v>
      </c>
      <c r="I283" s="10">
        <v>3288.8</v>
      </c>
      <c r="J283" s="9">
        <v>39977.300000000003</v>
      </c>
      <c r="K283" s="10">
        <v>20409.900000000001</v>
      </c>
      <c r="L283" s="9">
        <v>46448.3</v>
      </c>
      <c r="M283" s="10">
        <v>29392.400000000001</v>
      </c>
      <c r="N283" s="9">
        <v>28153.200000000001</v>
      </c>
      <c r="O283" s="10">
        <v>12011.8</v>
      </c>
      <c r="P283" s="9">
        <v>13852.9</v>
      </c>
      <c r="Q283" s="10">
        <v>6547.3</v>
      </c>
      <c r="R283" s="9">
        <v>3905.1</v>
      </c>
      <c r="S283" s="10">
        <v>2238</v>
      </c>
      <c r="T283" s="9">
        <v>11825.3</v>
      </c>
      <c r="U283" s="10">
        <v>5126.8999999999996</v>
      </c>
      <c r="V283" s="9">
        <v>48482.400000000001</v>
      </c>
      <c r="W283" s="10">
        <v>31459.8</v>
      </c>
      <c r="X283" s="9">
        <v>22291.7</v>
      </c>
      <c r="Y283" s="10">
        <v>11053.9</v>
      </c>
      <c r="Z283" s="9">
        <v>28129.7</v>
      </c>
      <c r="AA283" s="10">
        <v>18934</v>
      </c>
    </row>
    <row r="284" spans="1:27" x14ac:dyDescent="0.3">
      <c r="A284" s="17">
        <f t="shared" si="4"/>
        <v>44112</v>
      </c>
      <c r="B284" s="9">
        <v>88753.9</v>
      </c>
      <c r="C284" s="8">
        <v>50336.1</v>
      </c>
      <c r="D284" s="9">
        <v>27087</v>
      </c>
      <c r="E284" s="10">
        <v>7334</v>
      </c>
      <c r="F284" s="9">
        <v>276606</v>
      </c>
      <c r="G284" s="10">
        <v>67377</v>
      </c>
      <c r="H284" s="9">
        <v>12001.9</v>
      </c>
      <c r="I284" s="10">
        <v>3289.8</v>
      </c>
      <c r="J284" s="9">
        <v>40006.5</v>
      </c>
      <c r="K284" s="10">
        <v>20424.599999999999</v>
      </c>
      <c r="L284" s="9">
        <v>46456.6</v>
      </c>
      <c r="M284" s="10">
        <v>29398.400000000001</v>
      </c>
      <c r="N284" s="9">
        <v>28158</v>
      </c>
      <c r="O284" s="10">
        <v>12014.1</v>
      </c>
      <c r="P284" s="9">
        <v>13856.7</v>
      </c>
      <c r="Q284" s="10">
        <v>6549.5</v>
      </c>
      <c r="R284" s="9">
        <v>3908.6</v>
      </c>
      <c r="S284" s="10">
        <v>2240.1</v>
      </c>
      <c r="T284" s="9">
        <v>11839.9</v>
      </c>
      <c r="U284" s="10">
        <v>5133.1000000000004</v>
      </c>
      <c r="V284" s="9">
        <v>48490.1</v>
      </c>
      <c r="W284" s="10">
        <v>31465.3</v>
      </c>
      <c r="X284" s="9">
        <v>22297.3</v>
      </c>
      <c r="Y284" s="10">
        <v>11056.9</v>
      </c>
      <c r="Z284" s="9">
        <v>28140.1</v>
      </c>
      <c r="AA284" s="10">
        <v>18940.2</v>
      </c>
    </row>
    <row r="285" spans="1:27" x14ac:dyDescent="0.3">
      <c r="A285" s="17">
        <f t="shared" si="4"/>
        <v>44113</v>
      </c>
      <c r="B285" s="9">
        <v>88779.6</v>
      </c>
      <c r="C285" s="8">
        <v>50351</v>
      </c>
      <c r="D285" s="9">
        <v>27151</v>
      </c>
      <c r="E285" s="10">
        <v>7342</v>
      </c>
      <c r="F285" s="9">
        <v>276663</v>
      </c>
      <c r="G285" s="10">
        <v>67396</v>
      </c>
      <c r="H285" s="9">
        <v>12005.5</v>
      </c>
      <c r="I285" s="10">
        <v>3290.7</v>
      </c>
      <c r="J285" s="9">
        <v>40037.599999999999</v>
      </c>
      <c r="K285" s="10">
        <v>20440.599999999999</v>
      </c>
      <c r="L285" s="9">
        <v>46464.800000000003</v>
      </c>
      <c r="M285" s="10">
        <v>29403.9</v>
      </c>
      <c r="N285" s="9">
        <v>28162.799999999999</v>
      </c>
      <c r="O285" s="10">
        <v>12016.2</v>
      </c>
      <c r="P285" s="9">
        <v>13860.1</v>
      </c>
      <c r="Q285" s="10">
        <v>6551.6</v>
      </c>
      <c r="R285" s="9">
        <v>3911.4</v>
      </c>
      <c r="S285" s="10">
        <v>2241.5</v>
      </c>
      <c r="T285" s="9">
        <v>11852.9</v>
      </c>
      <c r="U285" s="10">
        <v>5139.1000000000004</v>
      </c>
      <c r="V285" s="9">
        <v>48496.7</v>
      </c>
      <c r="W285" s="10">
        <v>31470.7</v>
      </c>
      <c r="X285" s="9">
        <v>22301.5</v>
      </c>
      <c r="Y285" s="10">
        <v>11059.4</v>
      </c>
      <c r="Z285" s="9">
        <v>28149.1</v>
      </c>
      <c r="AA285" s="10">
        <v>18946.900000000001</v>
      </c>
    </row>
    <row r="286" spans="1:27" x14ac:dyDescent="0.3">
      <c r="A286" s="17">
        <f t="shared" si="4"/>
        <v>44114</v>
      </c>
      <c r="B286" s="9">
        <v>88805.9</v>
      </c>
      <c r="C286" s="8">
        <v>50366</v>
      </c>
      <c r="D286" s="9">
        <v>27266</v>
      </c>
      <c r="E286" s="10">
        <v>7355</v>
      </c>
      <c r="F286" s="9">
        <v>276738</v>
      </c>
      <c r="G286" s="10">
        <v>67420</v>
      </c>
      <c r="H286" s="9">
        <v>12009.2</v>
      </c>
      <c r="I286" s="10">
        <v>3291.6</v>
      </c>
      <c r="J286" s="9">
        <v>40065.199999999997</v>
      </c>
      <c r="K286" s="10">
        <v>20454.599999999999</v>
      </c>
      <c r="L286" s="9">
        <v>46472.9</v>
      </c>
      <c r="M286" s="10">
        <v>29410.1</v>
      </c>
      <c r="N286" s="9">
        <v>28168.1</v>
      </c>
      <c r="O286" s="10">
        <v>12018.5</v>
      </c>
      <c r="P286" s="9">
        <v>13864.8</v>
      </c>
      <c r="Q286" s="10">
        <v>6554.3</v>
      </c>
      <c r="R286" s="9">
        <v>3913.9</v>
      </c>
      <c r="S286" s="10">
        <v>2242.9</v>
      </c>
      <c r="T286" s="9">
        <v>11866.7</v>
      </c>
      <c r="U286" s="10">
        <v>5145.1000000000004</v>
      </c>
      <c r="V286" s="9">
        <v>48504.2</v>
      </c>
      <c r="W286" s="10">
        <v>31476.5</v>
      </c>
      <c r="X286" s="9">
        <v>22306.3</v>
      </c>
      <c r="Y286" s="10">
        <v>11062.2</v>
      </c>
      <c r="Z286" s="9">
        <v>28158.6</v>
      </c>
      <c r="AA286" s="10">
        <v>18953.2</v>
      </c>
    </row>
    <row r="287" spans="1:27" x14ac:dyDescent="0.3">
      <c r="A287" s="17">
        <f t="shared" si="4"/>
        <v>44115</v>
      </c>
      <c r="B287" s="9">
        <v>88831.4</v>
      </c>
      <c r="C287" s="8">
        <v>50381</v>
      </c>
      <c r="D287" s="9">
        <v>27340</v>
      </c>
      <c r="E287" s="10">
        <v>7364</v>
      </c>
      <c r="F287" s="9">
        <v>276867</v>
      </c>
      <c r="G287" s="10">
        <v>67458</v>
      </c>
      <c r="H287" s="9">
        <v>12012.8</v>
      </c>
      <c r="I287" s="10">
        <v>3292.5</v>
      </c>
      <c r="J287" s="9">
        <v>40141.699999999997</v>
      </c>
      <c r="K287" s="10">
        <v>20497</v>
      </c>
      <c r="L287" s="9">
        <v>46481.599999999999</v>
      </c>
      <c r="M287" s="10">
        <v>29415.200000000001</v>
      </c>
      <c r="N287" s="9">
        <v>28172.400000000001</v>
      </c>
      <c r="O287" s="10">
        <v>12020.6</v>
      </c>
      <c r="P287" s="9">
        <v>13869.3</v>
      </c>
      <c r="Q287" s="10">
        <v>6557.1</v>
      </c>
      <c r="R287" s="9">
        <v>3915.9</v>
      </c>
      <c r="S287" s="10">
        <v>2244.1</v>
      </c>
      <c r="T287" s="9">
        <v>11880.4</v>
      </c>
      <c r="U287" s="10">
        <v>5151.1000000000004</v>
      </c>
      <c r="V287" s="9">
        <v>48511.4</v>
      </c>
      <c r="W287" s="10">
        <v>31481.9</v>
      </c>
      <c r="X287" s="9">
        <v>22312.6</v>
      </c>
      <c r="Y287" s="10">
        <v>11065.5</v>
      </c>
      <c r="Z287" s="9">
        <v>28167.599999999999</v>
      </c>
      <c r="AA287" s="10">
        <v>18960</v>
      </c>
    </row>
    <row r="288" spans="1:27" x14ac:dyDescent="0.3">
      <c r="A288" s="17">
        <f t="shared" si="4"/>
        <v>44116</v>
      </c>
      <c r="B288" s="9">
        <v>88854.9</v>
      </c>
      <c r="C288" s="8">
        <v>50394.9</v>
      </c>
      <c r="D288" s="9">
        <v>27404</v>
      </c>
      <c r="E288" s="10">
        <v>7373</v>
      </c>
      <c r="F288" s="9">
        <v>276915</v>
      </c>
      <c r="G288" s="10">
        <v>67474</v>
      </c>
      <c r="H288" s="9">
        <v>12016.6</v>
      </c>
      <c r="I288" s="10">
        <v>3293.5</v>
      </c>
      <c r="J288" s="9">
        <v>40200.5</v>
      </c>
      <c r="K288" s="10">
        <v>20528.599999999999</v>
      </c>
      <c r="L288" s="9">
        <v>46488.9</v>
      </c>
      <c r="M288" s="10">
        <v>29420.799999999999</v>
      </c>
      <c r="N288" s="9">
        <v>28177.1</v>
      </c>
      <c r="O288" s="10">
        <v>12022.8</v>
      </c>
      <c r="P288" s="9">
        <v>13872.9</v>
      </c>
      <c r="Q288" s="10">
        <v>6559.3</v>
      </c>
      <c r="R288" s="9">
        <v>3919.3</v>
      </c>
      <c r="S288" s="10">
        <v>2245.9</v>
      </c>
      <c r="T288" s="9">
        <v>11894</v>
      </c>
      <c r="U288" s="10">
        <v>5157.1000000000004</v>
      </c>
      <c r="V288" s="9">
        <v>48517.8</v>
      </c>
      <c r="W288" s="10">
        <v>31487</v>
      </c>
      <c r="X288" s="9">
        <v>22319</v>
      </c>
      <c r="Y288" s="10">
        <v>11069.6</v>
      </c>
      <c r="Z288" s="9">
        <v>28175.9</v>
      </c>
      <c r="AA288" s="10">
        <v>18965.099999999999</v>
      </c>
    </row>
    <row r="289" spans="1:27" x14ac:dyDescent="0.3">
      <c r="A289" s="17">
        <f t="shared" si="4"/>
        <v>44117</v>
      </c>
      <c r="B289" s="9">
        <v>88878.6</v>
      </c>
      <c r="C289" s="8">
        <v>50409.3</v>
      </c>
      <c r="D289" s="9">
        <v>27511</v>
      </c>
      <c r="E289" s="10">
        <v>7384</v>
      </c>
      <c r="F289" s="9">
        <v>277000</v>
      </c>
      <c r="G289" s="10">
        <v>67502</v>
      </c>
      <c r="H289" s="9">
        <v>12020.3</v>
      </c>
      <c r="I289" s="10">
        <v>3294.4</v>
      </c>
      <c r="J289" s="9">
        <v>40230.400000000001</v>
      </c>
      <c r="K289" s="10">
        <v>20543.900000000001</v>
      </c>
      <c r="L289" s="9">
        <v>46495.8</v>
      </c>
      <c r="M289" s="10">
        <v>29425.9</v>
      </c>
      <c r="N289" s="9">
        <v>28181.9</v>
      </c>
      <c r="O289" s="10">
        <v>12024.8</v>
      </c>
      <c r="P289" s="9">
        <v>13876.2</v>
      </c>
      <c r="Q289" s="10">
        <v>6561.7</v>
      </c>
      <c r="R289" s="9">
        <v>3922.5</v>
      </c>
      <c r="S289" s="10">
        <v>2247.8000000000002</v>
      </c>
      <c r="T289" s="9">
        <v>11907.8</v>
      </c>
      <c r="U289" s="10">
        <v>5163.1000000000004</v>
      </c>
      <c r="V289" s="9">
        <v>48524.9</v>
      </c>
      <c r="W289" s="10">
        <v>31492.3</v>
      </c>
      <c r="X289" s="9">
        <v>22325.9</v>
      </c>
      <c r="Y289" s="10">
        <v>11073.5</v>
      </c>
      <c r="Z289" s="9">
        <v>28184.799999999999</v>
      </c>
      <c r="AA289" s="10">
        <v>18971.2</v>
      </c>
    </row>
    <row r="290" spans="1:27" x14ac:dyDescent="0.3">
      <c r="A290" s="17">
        <f t="shared" si="4"/>
        <v>44118</v>
      </c>
      <c r="B290" s="9">
        <v>88902.9</v>
      </c>
      <c r="C290" s="8">
        <v>50424</v>
      </c>
      <c r="D290" s="9">
        <v>27576</v>
      </c>
      <c r="E290" s="10">
        <v>7393</v>
      </c>
      <c r="F290" s="9">
        <v>277060</v>
      </c>
      <c r="G290" s="10">
        <v>67521</v>
      </c>
      <c r="H290" s="9">
        <v>12024.3</v>
      </c>
      <c r="I290" s="10">
        <v>3295.3</v>
      </c>
      <c r="J290" s="9">
        <v>40259.5</v>
      </c>
      <c r="K290" s="10">
        <v>20558.099999999999</v>
      </c>
      <c r="L290" s="9">
        <v>46503.1</v>
      </c>
      <c r="M290" s="10">
        <v>29431.3</v>
      </c>
      <c r="N290" s="9">
        <v>28186.6</v>
      </c>
      <c r="O290" s="10">
        <v>12026.9</v>
      </c>
      <c r="P290" s="9">
        <v>13880.1</v>
      </c>
      <c r="Q290" s="10">
        <v>6564.2</v>
      </c>
      <c r="R290" s="9">
        <v>3924.9</v>
      </c>
      <c r="S290" s="10">
        <v>2249.3000000000002</v>
      </c>
      <c r="T290" s="9">
        <v>11921.3</v>
      </c>
      <c r="U290" s="10">
        <v>5169.1000000000004</v>
      </c>
      <c r="V290" s="9">
        <v>48531.4</v>
      </c>
      <c r="W290" s="10">
        <v>31497.1</v>
      </c>
      <c r="X290" s="9">
        <v>22332.5</v>
      </c>
      <c r="Y290" s="10">
        <v>11077.1</v>
      </c>
      <c r="Z290" s="9">
        <v>28193.9</v>
      </c>
      <c r="AA290" s="10">
        <v>18977.400000000001</v>
      </c>
    </row>
    <row r="291" spans="1:27" x14ac:dyDescent="0.3">
      <c r="A291" s="17">
        <f t="shared" si="4"/>
        <v>44119</v>
      </c>
      <c r="B291" s="9">
        <v>88925</v>
      </c>
      <c r="C291" s="8">
        <v>50437</v>
      </c>
      <c r="D291" s="9">
        <v>27674</v>
      </c>
      <c r="E291" s="10">
        <v>7402</v>
      </c>
      <c r="F291" s="9">
        <v>277154</v>
      </c>
      <c r="G291" s="10">
        <v>67552</v>
      </c>
      <c r="H291" s="9">
        <v>12028.5</v>
      </c>
      <c r="I291" s="10">
        <v>3296.3</v>
      </c>
      <c r="J291" s="9">
        <v>40345.599999999999</v>
      </c>
      <c r="K291" s="10">
        <v>20606.2</v>
      </c>
      <c r="L291" s="9">
        <v>46510.400000000001</v>
      </c>
      <c r="M291" s="10">
        <v>29436.6</v>
      </c>
      <c r="N291" s="9">
        <v>28191.4</v>
      </c>
      <c r="O291" s="10">
        <v>12029.1</v>
      </c>
      <c r="P291" s="9">
        <v>13881.3</v>
      </c>
      <c r="Q291" s="10">
        <v>6565.3</v>
      </c>
      <c r="R291" s="9">
        <v>3929.6</v>
      </c>
      <c r="S291" s="10">
        <v>2252.1999999999998</v>
      </c>
      <c r="T291" s="9">
        <v>11935.3</v>
      </c>
      <c r="U291" s="10">
        <v>5175.2</v>
      </c>
      <c r="V291" s="9">
        <v>48538.8</v>
      </c>
      <c r="W291" s="10">
        <v>31502.6</v>
      </c>
      <c r="X291" s="9">
        <v>22338.9</v>
      </c>
      <c r="Y291" s="10">
        <v>11080.8</v>
      </c>
      <c r="Z291" s="9">
        <v>28204.1</v>
      </c>
      <c r="AA291" s="10">
        <v>18983.900000000001</v>
      </c>
    </row>
    <row r="292" spans="1:27" x14ac:dyDescent="0.3">
      <c r="A292" s="17">
        <f t="shared" si="4"/>
        <v>44120</v>
      </c>
      <c r="B292" s="9">
        <v>88948.3</v>
      </c>
      <c r="C292" s="8">
        <v>50451.3</v>
      </c>
      <c r="D292" s="9">
        <v>27739</v>
      </c>
      <c r="E292" s="10">
        <v>7409</v>
      </c>
      <c r="F292" s="9">
        <v>277222</v>
      </c>
      <c r="G292" s="10">
        <v>67574</v>
      </c>
      <c r="H292" s="9">
        <v>12032.8</v>
      </c>
      <c r="I292" s="10">
        <v>3297.5</v>
      </c>
      <c r="J292" s="9">
        <v>40426.5</v>
      </c>
      <c r="K292" s="10">
        <v>20650.5</v>
      </c>
      <c r="L292" s="9">
        <v>46516.800000000003</v>
      </c>
      <c r="M292" s="10">
        <v>29441.4</v>
      </c>
      <c r="N292" s="9">
        <v>28196.1</v>
      </c>
      <c r="O292" s="10">
        <v>12031.1</v>
      </c>
      <c r="P292" s="9">
        <v>13884.9</v>
      </c>
      <c r="Q292" s="10">
        <v>6567.8</v>
      </c>
      <c r="R292" s="9">
        <v>3932.5</v>
      </c>
      <c r="S292" s="10">
        <v>2253.8000000000002</v>
      </c>
      <c r="T292" s="9">
        <v>11948.8</v>
      </c>
      <c r="U292" s="10">
        <v>5181.1000000000004</v>
      </c>
      <c r="V292" s="9">
        <v>48545.599999999999</v>
      </c>
      <c r="W292" s="10">
        <v>31507.3</v>
      </c>
      <c r="X292" s="9">
        <v>22345.5</v>
      </c>
      <c r="Y292" s="10">
        <v>11084.4</v>
      </c>
      <c r="Z292" s="9">
        <v>28212.7</v>
      </c>
      <c r="AA292" s="10">
        <v>18990.3</v>
      </c>
    </row>
    <row r="293" spans="1:27" x14ac:dyDescent="0.3">
      <c r="A293" s="17">
        <f t="shared" si="4"/>
        <v>44121</v>
      </c>
      <c r="B293" s="9">
        <v>88972.800000000003</v>
      </c>
      <c r="C293" s="8">
        <v>50466.1</v>
      </c>
      <c r="D293" s="9">
        <v>27838</v>
      </c>
      <c r="E293" s="10">
        <v>7418</v>
      </c>
      <c r="F293" s="9">
        <v>277290</v>
      </c>
      <c r="G293" s="10">
        <v>67596</v>
      </c>
      <c r="H293" s="9">
        <v>12036.7</v>
      </c>
      <c r="I293" s="10">
        <v>3298.6</v>
      </c>
      <c r="J293" s="9">
        <v>40455</v>
      </c>
      <c r="K293" s="10">
        <v>20664.400000000001</v>
      </c>
      <c r="L293" s="9">
        <v>46523.7</v>
      </c>
      <c r="M293" s="10">
        <v>29446.6</v>
      </c>
      <c r="N293" s="9">
        <v>28200.9</v>
      </c>
      <c r="O293" s="10">
        <v>12033.4</v>
      </c>
      <c r="P293" s="9">
        <v>13889.4</v>
      </c>
      <c r="Q293" s="10">
        <v>6570.1</v>
      </c>
      <c r="R293" s="9">
        <v>3934.6</v>
      </c>
      <c r="S293" s="10">
        <v>2254.8000000000002</v>
      </c>
      <c r="T293" s="9">
        <v>11962.6</v>
      </c>
      <c r="U293" s="10">
        <v>5187.1000000000004</v>
      </c>
      <c r="V293" s="9">
        <v>48552.4</v>
      </c>
      <c r="W293" s="10">
        <v>31511.9</v>
      </c>
      <c r="X293" s="9">
        <v>22351.9</v>
      </c>
      <c r="Y293" s="10">
        <v>11087.9</v>
      </c>
      <c r="Z293" s="9">
        <v>28221.7</v>
      </c>
      <c r="AA293" s="10">
        <v>18996.7</v>
      </c>
    </row>
    <row r="294" spans="1:27" x14ac:dyDescent="0.3">
      <c r="A294" s="17">
        <f t="shared" si="4"/>
        <v>44122</v>
      </c>
      <c r="B294" s="9">
        <v>88996.7</v>
      </c>
      <c r="C294" s="8">
        <v>50480.6</v>
      </c>
      <c r="D294" s="9">
        <v>27895</v>
      </c>
      <c r="E294" s="10">
        <v>7420</v>
      </c>
      <c r="F294" s="9">
        <v>277384</v>
      </c>
      <c r="G294" s="10">
        <v>67628</v>
      </c>
      <c r="H294" s="9">
        <v>12040.5</v>
      </c>
      <c r="I294" s="10">
        <v>3299.7</v>
      </c>
      <c r="J294" s="9">
        <v>40484.5</v>
      </c>
      <c r="K294" s="10">
        <v>20678.599999999999</v>
      </c>
      <c r="L294" s="9">
        <v>46530.9</v>
      </c>
      <c r="M294" s="10">
        <v>29451.9</v>
      </c>
      <c r="N294" s="9">
        <v>28205.7</v>
      </c>
      <c r="O294" s="10">
        <v>12035.5</v>
      </c>
      <c r="P294" s="9">
        <v>13892.9</v>
      </c>
      <c r="Q294" s="10">
        <v>6572.3</v>
      </c>
      <c r="R294" s="9">
        <v>3937.4</v>
      </c>
      <c r="S294" s="10">
        <v>2256.6</v>
      </c>
      <c r="T294" s="9">
        <v>11976.4</v>
      </c>
      <c r="U294" s="10">
        <v>5193.1000000000004</v>
      </c>
      <c r="V294" s="9">
        <v>48558.9</v>
      </c>
      <c r="W294" s="10">
        <v>31516.799999999999</v>
      </c>
      <c r="X294" s="9">
        <v>22358.5</v>
      </c>
      <c r="Y294" s="10">
        <v>11091.6</v>
      </c>
      <c r="Z294" s="9">
        <v>28230.6</v>
      </c>
      <c r="AA294" s="10">
        <v>19002.900000000001</v>
      </c>
    </row>
    <row r="295" spans="1:27" x14ac:dyDescent="0.3">
      <c r="A295" s="17">
        <f t="shared" si="4"/>
        <v>44123</v>
      </c>
      <c r="B295" s="9">
        <v>89020.3</v>
      </c>
      <c r="C295" s="8">
        <v>50494.7</v>
      </c>
      <c r="D295" s="9">
        <v>27979</v>
      </c>
      <c r="E295" s="10">
        <v>7430</v>
      </c>
      <c r="F295" s="9">
        <v>277462</v>
      </c>
      <c r="G295" s="10">
        <v>67656</v>
      </c>
      <c r="H295" s="9">
        <v>12044.7</v>
      </c>
      <c r="I295" s="10">
        <v>3300.9</v>
      </c>
      <c r="J295" s="9">
        <v>40563</v>
      </c>
      <c r="K295" s="10">
        <v>20721.599999999999</v>
      </c>
      <c r="L295" s="9">
        <v>46538.1</v>
      </c>
      <c r="M295" s="10">
        <v>29457.200000000001</v>
      </c>
      <c r="N295" s="9">
        <v>28210.9</v>
      </c>
      <c r="O295" s="10">
        <v>12037.8</v>
      </c>
      <c r="P295" s="9">
        <v>13896.7</v>
      </c>
      <c r="Q295" s="10">
        <v>6574.5</v>
      </c>
      <c r="R295" s="9">
        <v>3940.7</v>
      </c>
      <c r="S295" s="10">
        <v>2258.6</v>
      </c>
      <c r="T295" s="9">
        <v>11989.4</v>
      </c>
      <c r="U295" s="10">
        <v>5198.8</v>
      </c>
      <c r="V295" s="9">
        <v>48565.7</v>
      </c>
      <c r="W295" s="10">
        <v>31521.8</v>
      </c>
      <c r="X295" s="9">
        <v>22365.200000000001</v>
      </c>
      <c r="Y295" s="10">
        <v>11095.4</v>
      </c>
      <c r="Z295" s="9">
        <v>28239.7</v>
      </c>
      <c r="AA295" s="10">
        <v>19009.599999999999</v>
      </c>
    </row>
    <row r="296" spans="1:27" x14ac:dyDescent="0.3">
      <c r="A296" s="17">
        <f t="shared" si="4"/>
        <v>44124</v>
      </c>
      <c r="B296" s="9">
        <v>89049.7</v>
      </c>
      <c r="C296" s="8">
        <v>50511.3</v>
      </c>
      <c r="D296" s="9">
        <v>28057</v>
      </c>
      <c r="E296" s="10">
        <v>7437</v>
      </c>
      <c r="F296" s="9">
        <v>277541</v>
      </c>
      <c r="G296" s="10">
        <v>67680</v>
      </c>
      <c r="H296" s="9">
        <v>12048.6</v>
      </c>
      <c r="I296" s="10">
        <v>3301.8</v>
      </c>
      <c r="J296" s="9">
        <v>40630.800000000003</v>
      </c>
      <c r="K296" s="10">
        <v>20757</v>
      </c>
      <c r="L296" s="9">
        <v>46544.9</v>
      </c>
      <c r="M296" s="10">
        <v>29462.5</v>
      </c>
      <c r="N296" s="9">
        <v>28219.5</v>
      </c>
      <c r="O296" s="10">
        <v>12041.8</v>
      </c>
      <c r="P296" s="9">
        <v>13900.9</v>
      </c>
      <c r="Q296" s="10">
        <v>6576.9</v>
      </c>
      <c r="R296" s="9">
        <v>3942.9</v>
      </c>
      <c r="S296" s="10">
        <v>2259.8000000000002</v>
      </c>
      <c r="T296" s="9">
        <v>11998.8</v>
      </c>
      <c r="U296" s="10">
        <v>5202.8999999999996</v>
      </c>
      <c r="V296" s="9">
        <v>48572.6</v>
      </c>
      <c r="W296" s="10">
        <v>31525.9</v>
      </c>
      <c r="X296" s="9">
        <v>22371.8</v>
      </c>
      <c r="Y296" s="10">
        <v>11098.5</v>
      </c>
      <c r="Z296" s="9">
        <v>28248.3</v>
      </c>
      <c r="AA296" s="10">
        <v>19015.599999999999</v>
      </c>
    </row>
    <row r="297" spans="1:27" x14ac:dyDescent="0.3">
      <c r="A297" s="17">
        <f t="shared" si="4"/>
        <v>44125</v>
      </c>
      <c r="B297" s="9">
        <v>89077</v>
      </c>
      <c r="C297" s="8">
        <v>50527</v>
      </c>
      <c r="D297" s="9">
        <v>28133</v>
      </c>
      <c r="E297" s="10">
        <v>7446</v>
      </c>
      <c r="F297" s="9">
        <v>277632</v>
      </c>
      <c r="G297" s="10">
        <v>67711</v>
      </c>
      <c r="H297" s="9">
        <v>12052.7</v>
      </c>
      <c r="I297" s="10">
        <v>3302.8</v>
      </c>
      <c r="J297" s="9">
        <v>40704</v>
      </c>
      <c r="K297" s="10">
        <v>20798</v>
      </c>
      <c r="L297" s="9">
        <v>46551.6</v>
      </c>
      <c r="M297" s="10">
        <v>29467</v>
      </c>
      <c r="N297" s="9">
        <v>28228.6</v>
      </c>
      <c r="O297" s="10">
        <v>12045.5</v>
      </c>
      <c r="P297" s="9">
        <v>13904.9</v>
      </c>
      <c r="Q297" s="10">
        <v>6579.3</v>
      </c>
      <c r="R297" s="9">
        <v>3945</v>
      </c>
      <c r="S297" s="10">
        <v>2260.8000000000002</v>
      </c>
      <c r="T297" s="9">
        <v>12008.1</v>
      </c>
      <c r="U297" s="10">
        <v>5206.7</v>
      </c>
      <c r="V297" s="9">
        <v>48579.1</v>
      </c>
      <c r="W297" s="10">
        <v>31530.5</v>
      </c>
      <c r="X297" s="9">
        <v>22378.2</v>
      </c>
      <c r="Y297" s="10">
        <v>11102.3</v>
      </c>
      <c r="Z297" s="9">
        <v>28256.2</v>
      </c>
      <c r="AA297" s="10">
        <v>19021.3</v>
      </c>
    </row>
    <row r="298" spans="1:27" x14ac:dyDescent="0.3">
      <c r="A298" s="17">
        <f t="shared" si="4"/>
        <v>44126</v>
      </c>
      <c r="B298" s="9">
        <v>89105</v>
      </c>
      <c r="C298" s="8">
        <v>50542</v>
      </c>
      <c r="D298" s="9">
        <v>28228</v>
      </c>
      <c r="E298" s="10">
        <v>7460</v>
      </c>
      <c r="F298" s="9">
        <v>277712</v>
      </c>
      <c r="G298" s="10">
        <v>67739</v>
      </c>
      <c r="H298" s="9">
        <v>12056.9</v>
      </c>
      <c r="I298" s="10">
        <v>3303.9</v>
      </c>
      <c r="J298" s="9">
        <v>40752</v>
      </c>
      <c r="K298" s="10">
        <v>20824</v>
      </c>
      <c r="L298" s="9">
        <v>46559.1</v>
      </c>
      <c r="M298" s="10">
        <v>29471.9</v>
      </c>
      <c r="N298" s="9">
        <v>28238</v>
      </c>
      <c r="O298" s="10">
        <v>12049.6</v>
      </c>
      <c r="P298" s="9">
        <v>13908.9</v>
      </c>
      <c r="Q298" s="10">
        <v>6581.7</v>
      </c>
      <c r="R298" s="9">
        <v>3947.3</v>
      </c>
      <c r="S298" s="10">
        <v>2262.1</v>
      </c>
      <c r="T298" s="9">
        <v>12017.4</v>
      </c>
      <c r="U298" s="10">
        <v>5210.8</v>
      </c>
      <c r="V298" s="9">
        <v>48585.8</v>
      </c>
      <c r="W298" s="10">
        <v>31535</v>
      </c>
      <c r="X298" s="9">
        <v>22384</v>
      </c>
      <c r="Y298" s="10">
        <v>11105.8</v>
      </c>
      <c r="Z298" s="9">
        <v>28264</v>
      </c>
      <c r="AA298" s="10">
        <v>19026.3</v>
      </c>
    </row>
    <row r="299" spans="1:27" x14ac:dyDescent="0.3">
      <c r="A299" s="17">
        <f t="shared" si="4"/>
        <v>44127</v>
      </c>
      <c r="B299" s="9">
        <v>89135</v>
      </c>
      <c r="C299" s="8">
        <v>50558</v>
      </c>
      <c r="D299" s="9">
        <v>28316</v>
      </c>
      <c r="E299" s="10">
        <v>7475</v>
      </c>
      <c r="F299" s="9">
        <v>277807</v>
      </c>
      <c r="G299" s="10">
        <v>67764</v>
      </c>
      <c r="H299" s="9">
        <v>12061.2</v>
      </c>
      <c r="I299" s="10">
        <v>3305</v>
      </c>
      <c r="J299" s="9">
        <v>40776</v>
      </c>
      <c r="K299" s="10">
        <v>20835</v>
      </c>
      <c r="L299" s="9">
        <v>46566.5</v>
      </c>
      <c r="M299" s="10">
        <v>29476.7</v>
      </c>
      <c r="N299" s="9">
        <v>28247.3</v>
      </c>
      <c r="O299" s="10">
        <v>12053.7</v>
      </c>
      <c r="P299" s="9">
        <v>13914.6</v>
      </c>
      <c r="Q299" s="10">
        <v>6585.1</v>
      </c>
      <c r="R299" s="9">
        <v>3948.1</v>
      </c>
      <c r="S299" s="10">
        <v>2262.5</v>
      </c>
      <c r="T299" s="9">
        <v>12026.8</v>
      </c>
      <c r="U299" s="10">
        <v>5214.8999999999996</v>
      </c>
      <c r="V299" s="9">
        <v>48592.5</v>
      </c>
      <c r="W299" s="10">
        <v>31539.599999999999</v>
      </c>
      <c r="X299" s="9">
        <v>22391.4</v>
      </c>
      <c r="Y299" s="10">
        <v>11109.4</v>
      </c>
      <c r="Z299" s="9">
        <v>28271.599999999999</v>
      </c>
      <c r="AA299" s="10">
        <v>19031.3</v>
      </c>
    </row>
    <row r="300" spans="1:27" x14ac:dyDescent="0.3">
      <c r="A300" s="17">
        <f t="shared" si="4"/>
        <v>44128</v>
      </c>
      <c r="B300" s="9">
        <v>89162</v>
      </c>
      <c r="C300" s="8">
        <v>50572</v>
      </c>
      <c r="D300" s="9">
        <v>28356</v>
      </c>
      <c r="E300" s="10">
        <v>7479</v>
      </c>
      <c r="F300" s="9">
        <v>277918</v>
      </c>
      <c r="G300" s="10">
        <v>67797</v>
      </c>
      <c r="H300" s="9">
        <v>12065.2</v>
      </c>
      <c r="I300" s="10">
        <v>3306</v>
      </c>
      <c r="J300" s="9">
        <v>40801</v>
      </c>
      <c r="K300" s="10">
        <v>20847</v>
      </c>
      <c r="L300" s="9">
        <v>46573.2</v>
      </c>
      <c r="M300" s="10">
        <v>29481</v>
      </c>
      <c r="N300" s="9">
        <v>28256.7</v>
      </c>
      <c r="O300" s="10">
        <v>12057.7</v>
      </c>
      <c r="P300" s="9">
        <v>13918.7</v>
      </c>
      <c r="Q300" s="10">
        <v>6587.6</v>
      </c>
      <c r="R300" s="9">
        <v>3950.6</v>
      </c>
      <c r="S300" s="10">
        <v>2263.8000000000002</v>
      </c>
      <c r="T300" s="9">
        <v>12036.2</v>
      </c>
      <c r="U300" s="10">
        <v>5218.8999999999996</v>
      </c>
      <c r="V300" s="9">
        <v>48599.5</v>
      </c>
      <c r="W300" s="10">
        <v>31544.400000000001</v>
      </c>
      <c r="X300" s="9">
        <v>22398.1</v>
      </c>
      <c r="Y300" s="10">
        <v>11113.1</v>
      </c>
      <c r="Z300" s="9">
        <v>28279.3</v>
      </c>
      <c r="AA300" s="10">
        <v>19036.400000000001</v>
      </c>
    </row>
    <row r="301" spans="1:27" x14ac:dyDescent="0.3">
      <c r="A301" s="17">
        <f t="shared" si="4"/>
        <v>44129</v>
      </c>
      <c r="B301" s="9">
        <v>89190</v>
      </c>
      <c r="C301" s="8">
        <v>50587</v>
      </c>
      <c r="D301" s="9">
        <v>28371</v>
      </c>
      <c r="E301" s="10">
        <v>7480</v>
      </c>
      <c r="F301" s="9">
        <v>278010</v>
      </c>
      <c r="G301" s="10">
        <v>67823</v>
      </c>
      <c r="H301" s="9">
        <v>12069.3</v>
      </c>
      <c r="I301" s="10">
        <v>3307</v>
      </c>
      <c r="J301" s="9">
        <v>40826</v>
      </c>
      <c r="K301" s="10">
        <v>20859</v>
      </c>
      <c r="L301" s="9">
        <v>46580.4</v>
      </c>
      <c r="M301" s="10">
        <v>29485.5</v>
      </c>
      <c r="N301" s="9">
        <v>28266.1</v>
      </c>
      <c r="O301" s="10">
        <v>12061.8</v>
      </c>
      <c r="P301" s="9">
        <v>13922.8</v>
      </c>
      <c r="Q301" s="10">
        <v>6590.1</v>
      </c>
      <c r="R301" s="9">
        <v>3952.9</v>
      </c>
      <c r="S301" s="10">
        <v>2265.1</v>
      </c>
      <c r="T301" s="9">
        <v>12045.6</v>
      </c>
      <c r="U301" s="10">
        <v>5223</v>
      </c>
      <c r="V301" s="9">
        <v>48606.1</v>
      </c>
      <c r="W301" s="10">
        <v>31548.9</v>
      </c>
      <c r="X301" s="9">
        <v>22404.7</v>
      </c>
      <c r="Y301" s="10">
        <v>11116.7</v>
      </c>
      <c r="Z301" s="9">
        <v>28286.9</v>
      </c>
      <c r="AA301" s="10">
        <v>19041.599999999999</v>
      </c>
    </row>
    <row r="302" spans="1:27" x14ac:dyDescent="0.3">
      <c r="A302" s="17">
        <f t="shared" si="4"/>
        <v>44130</v>
      </c>
      <c r="B302" s="9">
        <v>89215</v>
      </c>
      <c r="C302" s="8">
        <v>50600</v>
      </c>
      <c r="D302" s="9">
        <v>28485</v>
      </c>
      <c r="E302" s="10">
        <v>7496</v>
      </c>
      <c r="F302" s="9">
        <v>278133</v>
      </c>
      <c r="G302" s="10">
        <v>67856</v>
      </c>
      <c r="H302" s="9">
        <v>12073.7</v>
      </c>
      <c r="I302" s="10">
        <v>3308.1</v>
      </c>
      <c r="J302" s="9">
        <v>40897</v>
      </c>
      <c r="K302" s="10">
        <v>20897</v>
      </c>
      <c r="L302" s="9">
        <v>46587.8</v>
      </c>
      <c r="M302" s="10">
        <v>29490.3</v>
      </c>
      <c r="N302" s="9">
        <v>28275.5</v>
      </c>
      <c r="O302" s="10">
        <v>12065.9</v>
      </c>
      <c r="P302" s="9">
        <v>13924.5</v>
      </c>
      <c r="Q302" s="10">
        <v>6591.1</v>
      </c>
      <c r="R302" s="9">
        <v>3957.6</v>
      </c>
      <c r="S302" s="10">
        <v>2267.9</v>
      </c>
      <c r="T302" s="9">
        <v>12055.2</v>
      </c>
      <c r="U302" s="10">
        <v>5227.1000000000004</v>
      </c>
      <c r="V302" s="9">
        <v>48613</v>
      </c>
      <c r="W302" s="10">
        <v>31553.599999999999</v>
      </c>
      <c r="X302" s="9">
        <v>22411.599999999999</v>
      </c>
      <c r="Y302" s="10">
        <v>11120.4</v>
      </c>
      <c r="Z302" s="9">
        <v>28294.6</v>
      </c>
      <c r="AA302" s="10">
        <v>19046.7</v>
      </c>
    </row>
    <row r="303" spans="1:27" x14ac:dyDescent="0.3">
      <c r="A303" s="17">
        <f t="shared" si="4"/>
        <v>44131</v>
      </c>
      <c r="B303" s="9">
        <v>89239</v>
      </c>
      <c r="C303" s="8">
        <v>50612</v>
      </c>
      <c r="D303" s="9">
        <v>28546</v>
      </c>
      <c r="E303" s="10">
        <v>7502</v>
      </c>
      <c r="F303" s="9">
        <v>278206</v>
      </c>
      <c r="G303" s="10">
        <v>67879</v>
      </c>
      <c r="H303" s="9">
        <v>12078.1</v>
      </c>
      <c r="I303" s="10">
        <v>3309.2</v>
      </c>
      <c r="J303" s="9">
        <v>41002</v>
      </c>
      <c r="K303" s="10">
        <v>20955</v>
      </c>
      <c r="L303" s="9">
        <v>46595.5</v>
      </c>
      <c r="M303" s="10">
        <v>29495.200000000001</v>
      </c>
      <c r="N303" s="9">
        <v>28284.799999999999</v>
      </c>
      <c r="O303" s="10">
        <v>12070</v>
      </c>
      <c r="P303" s="9">
        <v>13924.5</v>
      </c>
      <c r="Q303" s="10">
        <v>6591.1</v>
      </c>
      <c r="R303" s="9">
        <v>3963.9</v>
      </c>
      <c r="S303" s="10">
        <v>2271.6999999999998</v>
      </c>
      <c r="T303" s="9">
        <v>12064.8</v>
      </c>
      <c r="U303" s="10">
        <v>5231.2</v>
      </c>
      <c r="V303" s="9">
        <v>48620.4</v>
      </c>
      <c r="W303" s="10">
        <v>31558.400000000001</v>
      </c>
      <c r="X303" s="9">
        <v>22418.400000000001</v>
      </c>
      <c r="Y303" s="10">
        <v>11124.2</v>
      </c>
      <c r="Z303" s="9">
        <v>28302.2</v>
      </c>
      <c r="AA303" s="10">
        <v>19051.7</v>
      </c>
    </row>
    <row r="304" spans="1:27" x14ac:dyDescent="0.3">
      <c r="A304" s="17">
        <f t="shared" si="4"/>
        <v>44132</v>
      </c>
      <c r="B304" s="9">
        <v>89265.2</v>
      </c>
      <c r="C304" s="8">
        <v>50625.7</v>
      </c>
      <c r="D304" s="9">
        <v>28639</v>
      </c>
      <c r="E304" s="10">
        <v>7517</v>
      </c>
      <c r="F304" s="9">
        <v>278321</v>
      </c>
      <c r="G304" s="10">
        <v>67910</v>
      </c>
      <c r="H304" s="9">
        <v>12082</v>
      </c>
      <c r="I304" s="10">
        <v>3310.3</v>
      </c>
      <c r="J304" s="9">
        <v>41029.199999999997</v>
      </c>
      <c r="K304" s="10">
        <v>20968.3</v>
      </c>
      <c r="L304" s="9">
        <v>46603</v>
      </c>
      <c r="M304" s="10">
        <v>29500</v>
      </c>
      <c r="N304" s="9">
        <v>28294.2</v>
      </c>
      <c r="O304" s="10">
        <v>12074.1</v>
      </c>
      <c r="P304" s="9">
        <v>13926.3</v>
      </c>
      <c r="Q304" s="10">
        <v>6592.1</v>
      </c>
      <c r="R304" s="9">
        <v>3968.5</v>
      </c>
      <c r="S304" s="10">
        <v>2274.4</v>
      </c>
      <c r="T304" s="9">
        <v>12074.4</v>
      </c>
      <c r="U304" s="10">
        <v>5235.2</v>
      </c>
      <c r="V304" s="9">
        <v>48627.9</v>
      </c>
      <c r="W304" s="10">
        <v>31563.4</v>
      </c>
      <c r="X304" s="9">
        <v>22424.799999999999</v>
      </c>
      <c r="Y304" s="10">
        <v>11127.8</v>
      </c>
      <c r="Z304" s="9">
        <v>28309.599999999999</v>
      </c>
      <c r="AA304" s="10">
        <v>19056.7</v>
      </c>
    </row>
    <row r="305" spans="1:27" x14ac:dyDescent="0.3">
      <c r="A305" s="17">
        <f t="shared" si="4"/>
        <v>44133</v>
      </c>
      <c r="B305" s="9">
        <v>89293.5</v>
      </c>
      <c r="C305" s="8">
        <v>50640.7</v>
      </c>
      <c r="D305" s="9">
        <v>28658</v>
      </c>
      <c r="E305" s="10">
        <v>7517</v>
      </c>
      <c r="F305" s="9">
        <v>278418</v>
      </c>
      <c r="G305" s="10">
        <v>67935</v>
      </c>
      <c r="H305" s="9">
        <v>12086.9</v>
      </c>
      <c r="I305" s="10">
        <v>3311.3</v>
      </c>
      <c r="J305" s="9">
        <v>41055.599999999999</v>
      </c>
      <c r="K305" s="10">
        <v>20981.9</v>
      </c>
      <c r="L305" s="9">
        <v>46610.8</v>
      </c>
      <c r="M305" s="10">
        <v>29505</v>
      </c>
      <c r="N305" s="9">
        <v>28303.599999999999</v>
      </c>
      <c r="O305" s="10">
        <v>12078.2</v>
      </c>
      <c r="P305" s="9">
        <v>13930.5</v>
      </c>
      <c r="Q305" s="10">
        <v>6594.6</v>
      </c>
      <c r="R305" s="9">
        <v>3970.3</v>
      </c>
      <c r="S305" s="10">
        <v>2275.6999999999998</v>
      </c>
      <c r="T305" s="9">
        <v>12084</v>
      </c>
      <c r="U305" s="10">
        <v>5239.3</v>
      </c>
      <c r="V305" s="9">
        <v>48636</v>
      </c>
      <c r="W305" s="10">
        <v>31568.9</v>
      </c>
      <c r="X305" s="9">
        <v>22431.5</v>
      </c>
      <c r="Y305" s="10">
        <v>11131.6</v>
      </c>
      <c r="Z305" s="9">
        <v>28317</v>
      </c>
      <c r="AA305" s="10">
        <v>19061.7</v>
      </c>
    </row>
    <row r="306" spans="1:27" x14ac:dyDescent="0.3">
      <c r="A306" s="17">
        <f t="shared" si="4"/>
        <v>44134</v>
      </c>
      <c r="B306" s="9">
        <v>89321.8</v>
      </c>
      <c r="C306" s="8">
        <v>50656.2</v>
      </c>
      <c r="D306" s="9">
        <v>28702</v>
      </c>
      <c r="E306" s="10">
        <v>7521</v>
      </c>
      <c r="F306" s="9">
        <v>278551</v>
      </c>
      <c r="G306" s="10">
        <v>67972</v>
      </c>
      <c r="H306" s="9">
        <v>12091.1</v>
      </c>
      <c r="I306" s="10">
        <v>3312.4</v>
      </c>
      <c r="J306" s="9">
        <v>41082.5</v>
      </c>
      <c r="K306" s="10">
        <v>20995</v>
      </c>
      <c r="L306" s="9">
        <v>46618.7</v>
      </c>
      <c r="M306" s="10">
        <v>29510.2</v>
      </c>
      <c r="N306" s="9">
        <v>28312.9</v>
      </c>
      <c r="O306" s="10">
        <v>12082.3</v>
      </c>
      <c r="P306" s="9">
        <v>13934.5</v>
      </c>
      <c r="Q306" s="10">
        <v>6597.1</v>
      </c>
      <c r="R306" s="9">
        <v>3974</v>
      </c>
      <c r="S306" s="10">
        <v>2277.5</v>
      </c>
      <c r="T306" s="9">
        <v>12093.7</v>
      </c>
      <c r="U306" s="10">
        <v>5243.4</v>
      </c>
      <c r="V306" s="9">
        <v>48644.1</v>
      </c>
      <c r="W306" s="10">
        <v>31574.7</v>
      </c>
      <c r="X306" s="9">
        <v>22437.8</v>
      </c>
      <c r="Y306" s="10">
        <v>11135.2</v>
      </c>
      <c r="Z306" s="9">
        <v>28324.400000000001</v>
      </c>
      <c r="AA306" s="10">
        <v>19066.8</v>
      </c>
    </row>
    <row r="307" spans="1:27" x14ac:dyDescent="0.3">
      <c r="A307" s="17">
        <f t="shared" si="4"/>
        <v>44135</v>
      </c>
      <c r="B307" s="9">
        <v>89348.6</v>
      </c>
      <c r="C307" s="8">
        <v>50670.3</v>
      </c>
      <c r="D307" s="9">
        <v>28721</v>
      </c>
      <c r="E307" s="10">
        <v>7521</v>
      </c>
      <c r="F307" s="9">
        <v>278696</v>
      </c>
      <c r="G307" s="10">
        <v>68014</v>
      </c>
      <c r="H307" s="9">
        <v>12095.3</v>
      </c>
      <c r="I307" s="10">
        <v>3313.4</v>
      </c>
      <c r="J307" s="9">
        <v>41109</v>
      </c>
      <c r="K307" s="10">
        <v>21007.7</v>
      </c>
      <c r="L307" s="9">
        <v>46627.5</v>
      </c>
      <c r="M307" s="10">
        <v>29515.8</v>
      </c>
      <c r="N307" s="9">
        <v>28322.5</v>
      </c>
      <c r="O307" s="10">
        <v>12086.3</v>
      </c>
      <c r="P307" s="9">
        <v>13936.2</v>
      </c>
      <c r="Q307" s="10">
        <v>6598.2</v>
      </c>
      <c r="R307" s="9">
        <v>3978</v>
      </c>
      <c r="S307" s="10">
        <v>2279.9</v>
      </c>
      <c r="T307" s="9">
        <v>12103.2</v>
      </c>
      <c r="U307" s="10">
        <v>5247.4</v>
      </c>
      <c r="V307" s="9">
        <v>48651.5</v>
      </c>
      <c r="W307" s="10">
        <v>31579.200000000001</v>
      </c>
      <c r="X307" s="9">
        <v>22443.5</v>
      </c>
      <c r="Y307" s="10">
        <v>11138.4</v>
      </c>
      <c r="Z307" s="9">
        <v>28331.8</v>
      </c>
      <c r="AA307" s="10">
        <v>19071.7</v>
      </c>
    </row>
    <row r="308" spans="1:27" x14ac:dyDescent="0.3">
      <c r="A308" s="17">
        <f t="shared" si="4"/>
        <v>44136</v>
      </c>
      <c r="B308" s="9">
        <v>89375.1</v>
      </c>
      <c r="C308" s="8">
        <v>50684.1</v>
      </c>
      <c r="D308" s="9">
        <v>28802</v>
      </c>
      <c r="E308" s="10">
        <v>7529</v>
      </c>
      <c r="F308" s="9">
        <v>278803</v>
      </c>
      <c r="G308" s="10">
        <v>68049</v>
      </c>
      <c r="H308" s="9">
        <v>12099.2</v>
      </c>
      <c r="I308" s="10">
        <v>3314.4</v>
      </c>
      <c r="J308" s="9">
        <v>41134.5</v>
      </c>
      <c r="K308" s="10">
        <v>21019.9</v>
      </c>
      <c r="L308" s="9">
        <v>46635.4</v>
      </c>
      <c r="M308" s="10">
        <v>29520.7</v>
      </c>
      <c r="N308" s="9">
        <v>28331.7</v>
      </c>
      <c r="O308" s="10">
        <v>12090.4</v>
      </c>
      <c r="P308" s="9">
        <v>13938.3</v>
      </c>
      <c r="Q308" s="10">
        <v>6599.6</v>
      </c>
      <c r="R308" s="9">
        <v>3981.2</v>
      </c>
      <c r="S308" s="10">
        <v>2281.8000000000002</v>
      </c>
      <c r="T308" s="9">
        <v>12112.7</v>
      </c>
      <c r="U308" s="10">
        <v>5251.5</v>
      </c>
      <c r="V308" s="9">
        <v>48658.5</v>
      </c>
      <c r="W308" s="10">
        <v>31584.400000000001</v>
      </c>
      <c r="X308" s="9">
        <v>22449.599999999999</v>
      </c>
      <c r="Y308" s="10">
        <v>11141.7</v>
      </c>
      <c r="Z308" s="9">
        <v>28339.599999999999</v>
      </c>
      <c r="AA308" s="10">
        <v>19076.7</v>
      </c>
    </row>
    <row r="309" spans="1:27" x14ac:dyDescent="0.3">
      <c r="A309" s="17">
        <f t="shared" si="4"/>
        <v>44137</v>
      </c>
      <c r="B309" s="9">
        <v>89403.6</v>
      </c>
      <c r="C309" s="8">
        <v>50699.6</v>
      </c>
      <c r="D309" s="9">
        <v>28888</v>
      </c>
      <c r="E309" s="10">
        <v>7546</v>
      </c>
      <c r="F309" s="9">
        <v>278945</v>
      </c>
      <c r="G309" s="10">
        <v>68089</v>
      </c>
      <c r="H309" s="9">
        <v>12103.5</v>
      </c>
      <c r="I309" s="10">
        <v>3315.4</v>
      </c>
      <c r="J309" s="9">
        <v>41160.199999999997</v>
      </c>
      <c r="K309" s="10">
        <v>21032.1</v>
      </c>
      <c r="L309" s="9">
        <v>46643.9</v>
      </c>
      <c r="M309" s="10">
        <v>29526.2</v>
      </c>
      <c r="N309" s="9">
        <v>28341.1</v>
      </c>
      <c r="O309" s="10">
        <v>12094.5</v>
      </c>
      <c r="P309" s="9">
        <v>13941.9</v>
      </c>
      <c r="Q309" s="10">
        <v>6602</v>
      </c>
      <c r="R309" s="9">
        <v>3984</v>
      </c>
      <c r="S309" s="10">
        <v>2283.4</v>
      </c>
      <c r="T309" s="9">
        <v>12122.1</v>
      </c>
      <c r="U309" s="10">
        <v>5255.6</v>
      </c>
      <c r="V309" s="9">
        <v>48665.4</v>
      </c>
      <c r="W309" s="10">
        <v>31588.9</v>
      </c>
      <c r="X309" s="9">
        <v>22456.400000000001</v>
      </c>
      <c r="Y309" s="10">
        <v>11145.5</v>
      </c>
      <c r="Z309" s="9">
        <v>28347</v>
      </c>
      <c r="AA309" s="10">
        <v>19081.599999999999</v>
      </c>
    </row>
    <row r="310" spans="1:27" x14ac:dyDescent="0.3">
      <c r="A310" s="17">
        <f t="shared" si="4"/>
        <v>44138</v>
      </c>
      <c r="B310" s="9">
        <v>89433.600000000006</v>
      </c>
      <c r="C310" s="8">
        <v>50715.8</v>
      </c>
      <c r="D310" s="9">
        <v>29000</v>
      </c>
      <c r="E310" s="10">
        <v>7561</v>
      </c>
      <c r="F310" s="9">
        <v>279032</v>
      </c>
      <c r="G310" s="10">
        <v>68118</v>
      </c>
      <c r="H310" s="9">
        <v>12107.3</v>
      </c>
      <c r="I310" s="10">
        <v>3316.4</v>
      </c>
      <c r="J310" s="9">
        <v>41185.5</v>
      </c>
      <c r="K310" s="10">
        <v>21044.2</v>
      </c>
      <c r="L310" s="9">
        <v>46653.1</v>
      </c>
      <c r="M310" s="10">
        <v>29532</v>
      </c>
      <c r="N310" s="9">
        <v>28350.5</v>
      </c>
      <c r="O310" s="10">
        <v>12098.6</v>
      </c>
      <c r="P310" s="9">
        <v>13945.7</v>
      </c>
      <c r="Q310" s="10">
        <v>6604.4</v>
      </c>
      <c r="R310" s="9">
        <v>3986.2</v>
      </c>
      <c r="S310" s="10">
        <v>2284.6999999999998</v>
      </c>
      <c r="T310" s="9">
        <v>12131.6</v>
      </c>
      <c r="U310" s="10">
        <v>5259.7</v>
      </c>
      <c r="V310" s="9">
        <v>48672.6</v>
      </c>
      <c r="W310" s="10">
        <v>31593.7</v>
      </c>
      <c r="X310" s="9">
        <v>22462.9</v>
      </c>
      <c r="Y310" s="10">
        <v>11149.1</v>
      </c>
      <c r="Z310" s="9">
        <v>28355.1</v>
      </c>
      <c r="AA310" s="10">
        <v>19087</v>
      </c>
    </row>
    <row r="311" spans="1:27" x14ac:dyDescent="0.3">
      <c r="A311" s="17">
        <f t="shared" si="4"/>
        <v>44139</v>
      </c>
      <c r="B311" s="9">
        <v>89464</v>
      </c>
      <c r="C311" s="8">
        <v>50732</v>
      </c>
      <c r="D311" s="9">
        <v>29126</v>
      </c>
      <c r="E311" s="10">
        <v>7585</v>
      </c>
      <c r="F311" s="9">
        <v>279099</v>
      </c>
      <c r="G311" s="10">
        <v>68137</v>
      </c>
      <c r="H311" s="9">
        <v>12111.2</v>
      </c>
      <c r="I311" s="10">
        <v>3317.4</v>
      </c>
      <c r="J311" s="9">
        <v>41209</v>
      </c>
      <c r="K311" s="10">
        <v>21056</v>
      </c>
      <c r="L311" s="9">
        <v>46661.7</v>
      </c>
      <c r="M311" s="10">
        <v>29537.5</v>
      </c>
      <c r="N311" s="9">
        <v>28359.9</v>
      </c>
      <c r="O311" s="10">
        <v>12102.7</v>
      </c>
      <c r="P311" s="9">
        <v>13950.6</v>
      </c>
      <c r="Q311" s="10">
        <v>6607.4</v>
      </c>
      <c r="R311" s="9">
        <v>3987.3</v>
      </c>
      <c r="S311" s="10">
        <v>2285.3000000000002</v>
      </c>
      <c r="T311" s="9">
        <v>12141</v>
      </c>
      <c r="U311" s="10">
        <v>5263.7</v>
      </c>
      <c r="V311" s="9">
        <v>48679.4</v>
      </c>
      <c r="W311" s="10">
        <v>31598.5</v>
      </c>
      <c r="X311" s="9">
        <v>22469.599999999999</v>
      </c>
      <c r="Y311" s="10">
        <v>11152.8</v>
      </c>
      <c r="Z311" s="9">
        <v>28363.599999999999</v>
      </c>
      <c r="AA311" s="10">
        <v>19092.599999999999</v>
      </c>
    </row>
    <row r="312" spans="1:27" x14ac:dyDescent="0.3">
      <c r="A312" s="17">
        <f t="shared" si="4"/>
        <v>44140</v>
      </c>
      <c r="B312" s="9">
        <v>89495</v>
      </c>
      <c r="C312" s="8">
        <v>50750</v>
      </c>
      <c r="D312" s="9">
        <v>29226</v>
      </c>
      <c r="E312" s="10">
        <v>7599</v>
      </c>
      <c r="F312" s="9">
        <v>279208</v>
      </c>
      <c r="G312" s="10">
        <v>68171</v>
      </c>
      <c r="H312" s="9">
        <v>12114.9</v>
      </c>
      <c r="I312" s="10">
        <v>3318.4</v>
      </c>
      <c r="J312" s="9">
        <v>41279</v>
      </c>
      <c r="K312" s="10">
        <v>21095</v>
      </c>
      <c r="L312" s="9">
        <v>46669.2</v>
      </c>
      <c r="M312" s="10">
        <v>29542.6</v>
      </c>
      <c r="N312" s="9">
        <v>28369.3</v>
      </c>
      <c r="O312" s="10">
        <v>12106.8</v>
      </c>
      <c r="P312" s="9">
        <v>13956.1</v>
      </c>
      <c r="Q312" s="10">
        <v>6610.7</v>
      </c>
      <c r="R312" s="9">
        <v>3987.3</v>
      </c>
      <c r="S312" s="10">
        <v>2285.3000000000002</v>
      </c>
      <c r="T312" s="9">
        <v>12150.5</v>
      </c>
      <c r="U312" s="10">
        <v>5267.8</v>
      </c>
      <c r="V312" s="9">
        <v>48686.400000000001</v>
      </c>
      <c r="W312" s="10">
        <v>31603.599999999999</v>
      </c>
      <c r="X312" s="9">
        <v>22476.7</v>
      </c>
      <c r="Y312" s="10">
        <v>11156.7</v>
      </c>
      <c r="Z312" s="9">
        <v>28372.2</v>
      </c>
      <c r="AA312" s="10">
        <v>19098.400000000001</v>
      </c>
    </row>
    <row r="313" spans="1:27" x14ac:dyDescent="0.3">
      <c r="A313" s="17">
        <f t="shared" si="4"/>
        <v>44141</v>
      </c>
      <c r="B313" s="9">
        <v>89525</v>
      </c>
      <c r="C313" s="8">
        <v>50767</v>
      </c>
      <c r="D313" s="9">
        <v>29343</v>
      </c>
      <c r="E313" s="10">
        <v>7614</v>
      </c>
      <c r="F313" s="9">
        <v>279275</v>
      </c>
      <c r="G313" s="10">
        <v>68192</v>
      </c>
      <c r="H313" s="9">
        <v>12118.8</v>
      </c>
      <c r="I313" s="10">
        <v>3319.5</v>
      </c>
      <c r="J313" s="9">
        <v>41370</v>
      </c>
      <c r="K313" s="10">
        <v>21145</v>
      </c>
      <c r="L313" s="9">
        <v>46677.2</v>
      </c>
      <c r="M313" s="10">
        <v>29548</v>
      </c>
      <c r="N313" s="9">
        <v>28378.7</v>
      </c>
      <c r="O313" s="10">
        <v>12110.9</v>
      </c>
      <c r="P313" s="9">
        <v>13962</v>
      </c>
      <c r="Q313" s="10">
        <v>6614.4</v>
      </c>
      <c r="R313" s="9">
        <v>3987.3</v>
      </c>
      <c r="S313" s="10">
        <v>2285.3000000000002</v>
      </c>
      <c r="T313" s="9">
        <v>12160.1</v>
      </c>
      <c r="U313" s="10">
        <v>5271.9</v>
      </c>
      <c r="V313" s="9">
        <v>48693.3</v>
      </c>
      <c r="W313" s="10">
        <v>31608.799999999999</v>
      </c>
      <c r="X313" s="9">
        <v>22484.2</v>
      </c>
      <c r="Y313" s="10">
        <v>11160.9</v>
      </c>
      <c r="Z313" s="9">
        <v>28380.2</v>
      </c>
      <c r="AA313" s="10">
        <v>19104.099999999999</v>
      </c>
    </row>
    <row r="314" spans="1:27" x14ac:dyDescent="0.3">
      <c r="A314" s="17">
        <f t="shared" si="4"/>
        <v>44142</v>
      </c>
      <c r="B314" s="9">
        <v>89555</v>
      </c>
      <c r="C314" s="8">
        <v>50784</v>
      </c>
      <c r="D314" s="9">
        <v>29422</v>
      </c>
      <c r="E314" s="10">
        <v>7626</v>
      </c>
      <c r="F314" s="9">
        <v>279404</v>
      </c>
      <c r="G314" s="10">
        <v>68234</v>
      </c>
      <c r="H314" s="9">
        <v>12122.9</v>
      </c>
      <c r="I314" s="10">
        <v>3320.6</v>
      </c>
      <c r="J314" s="9">
        <v>41393</v>
      </c>
      <c r="K314" s="10">
        <v>21157</v>
      </c>
      <c r="L314" s="9">
        <v>46685.599999999999</v>
      </c>
      <c r="M314" s="10">
        <v>29553.8</v>
      </c>
      <c r="N314" s="9">
        <v>28388.2</v>
      </c>
      <c r="O314" s="10">
        <v>12115.1</v>
      </c>
      <c r="P314" s="9">
        <v>13967.8</v>
      </c>
      <c r="Q314" s="10">
        <v>6618</v>
      </c>
      <c r="R314" s="9">
        <v>3987.3</v>
      </c>
      <c r="S314" s="10">
        <v>2285.3000000000002</v>
      </c>
      <c r="T314" s="9">
        <v>12169.8</v>
      </c>
      <c r="U314" s="10">
        <v>5276.1</v>
      </c>
      <c r="V314" s="9">
        <v>48699.7</v>
      </c>
      <c r="W314" s="10">
        <v>31613.8</v>
      </c>
      <c r="X314" s="9">
        <v>22491.8</v>
      </c>
      <c r="Y314" s="10">
        <v>11165.1</v>
      </c>
      <c r="Z314" s="9">
        <v>28388.3</v>
      </c>
      <c r="AA314" s="10">
        <v>19110</v>
      </c>
    </row>
    <row r="315" spans="1:27" x14ac:dyDescent="0.3">
      <c r="A315" s="17">
        <f t="shared" si="4"/>
        <v>44143</v>
      </c>
      <c r="B315" s="9">
        <v>89584.9</v>
      </c>
      <c r="C315" s="8">
        <v>50802.2</v>
      </c>
      <c r="D315" s="9">
        <v>29509</v>
      </c>
      <c r="E315" s="10">
        <v>7640</v>
      </c>
      <c r="F315" s="9">
        <v>279526</v>
      </c>
      <c r="G315" s="10">
        <v>68270</v>
      </c>
      <c r="H315" s="9">
        <v>12126.6</v>
      </c>
      <c r="I315" s="10">
        <v>3321.6</v>
      </c>
      <c r="J315" s="9">
        <v>41418.699999999997</v>
      </c>
      <c r="K315" s="10">
        <v>21169.8</v>
      </c>
      <c r="L315" s="9">
        <v>46694.400000000001</v>
      </c>
      <c r="M315" s="10">
        <v>29559.7</v>
      </c>
      <c r="N315" s="9">
        <v>28394.799999999999</v>
      </c>
      <c r="O315" s="10">
        <v>12118</v>
      </c>
      <c r="P315" s="9">
        <v>13973.8</v>
      </c>
      <c r="Q315" s="10">
        <v>6621.6</v>
      </c>
      <c r="R315" s="9">
        <v>3987.3</v>
      </c>
      <c r="S315" s="10">
        <v>2285.3000000000002</v>
      </c>
      <c r="T315" s="9">
        <v>12181.9</v>
      </c>
      <c r="U315" s="10">
        <v>5281.3</v>
      </c>
      <c r="V315" s="9">
        <v>48705.8</v>
      </c>
      <c r="W315" s="10">
        <v>31618.400000000001</v>
      </c>
      <c r="X315" s="9">
        <v>22498.9</v>
      </c>
      <c r="Y315" s="10">
        <v>11169.1</v>
      </c>
      <c r="Z315" s="9">
        <v>28396.2</v>
      </c>
      <c r="AA315" s="10">
        <v>19115.8</v>
      </c>
    </row>
    <row r="316" spans="1:27" x14ac:dyDescent="0.3">
      <c r="A316" s="17">
        <f t="shared" si="4"/>
        <v>44144</v>
      </c>
      <c r="B316" s="9">
        <v>89610.5</v>
      </c>
      <c r="C316" s="8">
        <v>50817.1</v>
      </c>
      <c r="D316" s="9">
        <v>29617</v>
      </c>
      <c r="E316" s="10">
        <v>7661</v>
      </c>
      <c r="F316" s="9">
        <v>279630</v>
      </c>
      <c r="G316" s="10">
        <v>68297</v>
      </c>
      <c r="H316" s="9">
        <v>12130.6</v>
      </c>
      <c r="I316" s="10">
        <v>3322.6</v>
      </c>
      <c r="J316" s="9">
        <v>41496</v>
      </c>
      <c r="K316" s="10">
        <v>21211.599999999999</v>
      </c>
      <c r="L316" s="9">
        <v>46702.8</v>
      </c>
      <c r="M316" s="10">
        <v>29565.3</v>
      </c>
      <c r="N316" s="9">
        <v>28399.5</v>
      </c>
      <c r="O316" s="10">
        <v>12120.2</v>
      </c>
      <c r="P316" s="9">
        <v>13978.8</v>
      </c>
      <c r="Q316" s="10">
        <v>6624.6</v>
      </c>
      <c r="R316" s="9">
        <v>3987.3</v>
      </c>
      <c r="S316" s="10">
        <v>2285.3000000000002</v>
      </c>
      <c r="T316" s="9">
        <v>12195.7</v>
      </c>
      <c r="U316" s="10">
        <v>5287.4</v>
      </c>
      <c r="V316" s="9">
        <v>48711.6</v>
      </c>
      <c r="W316" s="10">
        <v>31622.6</v>
      </c>
      <c r="X316" s="9">
        <v>22506.7</v>
      </c>
      <c r="Y316" s="10">
        <v>11173.4</v>
      </c>
      <c r="Z316" s="9">
        <v>28404.3</v>
      </c>
      <c r="AA316" s="10">
        <v>19121.5</v>
      </c>
    </row>
    <row r="317" spans="1:27" x14ac:dyDescent="0.3">
      <c r="A317" s="17">
        <f t="shared" si="4"/>
        <v>44145</v>
      </c>
      <c r="B317" s="9">
        <v>89633.1</v>
      </c>
      <c r="C317" s="8">
        <v>50831</v>
      </c>
      <c r="D317" s="9">
        <v>29720</v>
      </c>
      <c r="E317" s="10">
        <v>7682</v>
      </c>
      <c r="F317" s="9">
        <v>279794</v>
      </c>
      <c r="G317" s="10">
        <v>68349</v>
      </c>
      <c r="H317" s="9">
        <v>12134.5</v>
      </c>
      <c r="I317" s="10">
        <v>3323.8</v>
      </c>
      <c r="J317" s="9">
        <v>41608.6</v>
      </c>
      <c r="K317" s="10">
        <v>21273.4</v>
      </c>
      <c r="L317" s="9">
        <v>46711.3</v>
      </c>
      <c r="M317" s="10">
        <v>29571.1</v>
      </c>
      <c r="N317" s="9">
        <v>28401.1</v>
      </c>
      <c r="O317" s="10">
        <v>12120.9</v>
      </c>
      <c r="P317" s="9">
        <v>13983.6</v>
      </c>
      <c r="Q317" s="10">
        <v>6627.6</v>
      </c>
      <c r="R317" s="9">
        <v>3987.3</v>
      </c>
      <c r="S317" s="10">
        <v>2285.3000000000002</v>
      </c>
      <c r="T317" s="9">
        <v>12212.3</v>
      </c>
      <c r="U317" s="10">
        <v>5294.7</v>
      </c>
      <c r="V317" s="9">
        <v>48717.1</v>
      </c>
      <c r="W317" s="10">
        <v>31626.6</v>
      </c>
      <c r="X317" s="9">
        <v>22513.7</v>
      </c>
      <c r="Y317" s="10">
        <v>11177.4</v>
      </c>
      <c r="Z317" s="9">
        <v>28412.7</v>
      </c>
      <c r="AA317" s="10">
        <v>19127.599999999999</v>
      </c>
    </row>
    <row r="318" spans="1:27" x14ac:dyDescent="0.3">
      <c r="A318" s="17">
        <f t="shared" si="4"/>
        <v>44146</v>
      </c>
      <c r="B318" s="9">
        <v>89652.4</v>
      </c>
      <c r="C318" s="8">
        <v>50842.8</v>
      </c>
      <c r="D318" s="9">
        <v>29727</v>
      </c>
      <c r="E318" s="10">
        <v>7682</v>
      </c>
      <c r="F318" s="9">
        <v>279797</v>
      </c>
      <c r="G318" s="10">
        <v>68350</v>
      </c>
      <c r="H318" s="9">
        <v>12138.5</v>
      </c>
      <c r="I318" s="10">
        <v>3324.7</v>
      </c>
      <c r="J318" s="9">
        <v>41638.699999999997</v>
      </c>
      <c r="K318" s="10">
        <v>21288</v>
      </c>
      <c r="L318" s="9">
        <v>46719.6</v>
      </c>
      <c r="M318" s="10">
        <v>29576.7</v>
      </c>
      <c r="N318" s="9">
        <v>28401.1</v>
      </c>
      <c r="O318" s="10">
        <v>12120.9</v>
      </c>
      <c r="P318" s="9">
        <v>13986.6</v>
      </c>
      <c r="Q318" s="10">
        <v>6629.4</v>
      </c>
      <c r="R318" s="9">
        <v>3987.3</v>
      </c>
      <c r="S318" s="10">
        <v>2285.3000000000002</v>
      </c>
      <c r="T318" s="9">
        <v>12230.6</v>
      </c>
      <c r="U318" s="10">
        <v>5302.9</v>
      </c>
      <c r="V318" s="9">
        <v>48722.6</v>
      </c>
      <c r="W318" s="10">
        <v>31630.799999999999</v>
      </c>
      <c r="X318" s="9">
        <v>22520.400000000001</v>
      </c>
      <c r="Y318" s="10">
        <v>11180.9</v>
      </c>
      <c r="Z318" s="9">
        <v>28421.200000000001</v>
      </c>
      <c r="AA318" s="10">
        <v>19133.7</v>
      </c>
    </row>
    <row r="319" spans="1:27" x14ac:dyDescent="0.3">
      <c r="A319" s="17">
        <f t="shared" si="4"/>
        <v>44147</v>
      </c>
      <c r="B319" s="9">
        <v>89674.7</v>
      </c>
      <c r="C319" s="8">
        <v>50857.4</v>
      </c>
      <c r="D319" s="9">
        <v>29768</v>
      </c>
      <c r="E319" s="10">
        <v>7689</v>
      </c>
      <c r="F319" s="9">
        <v>279906</v>
      </c>
      <c r="G319" s="10">
        <v>68388</v>
      </c>
      <c r="H319" s="9">
        <v>12142.3</v>
      </c>
      <c r="I319" s="10">
        <v>3325.6</v>
      </c>
      <c r="J319" s="9">
        <v>41668.1</v>
      </c>
      <c r="K319" s="10">
        <v>21302.6</v>
      </c>
      <c r="L319" s="9">
        <v>46727.5</v>
      </c>
      <c r="M319" s="10">
        <v>29582.3</v>
      </c>
      <c r="N319" s="9">
        <v>28402.7</v>
      </c>
      <c r="O319" s="10">
        <v>12121.7</v>
      </c>
      <c r="P319" s="9">
        <v>13991.7</v>
      </c>
      <c r="Q319" s="10">
        <v>6632.5</v>
      </c>
      <c r="R319" s="9">
        <v>3987.3</v>
      </c>
      <c r="S319" s="10">
        <v>2285.3000000000002</v>
      </c>
      <c r="T319" s="9">
        <v>12247.3</v>
      </c>
      <c r="U319" s="10">
        <v>5310.3</v>
      </c>
      <c r="V319" s="9">
        <v>48728.800000000003</v>
      </c>
      <c r="W319" s="10">
        <v>31635.8</v>
      </c>
      <c r="X319" s="9">
        <v>22527.200000000001</v>
      </c>
      <c r="Y319" s="10">
        <v>11184.9</v>
      </c>
      <c r="Z319" s="9">
        <v>28429.599999999999</v>
      </c>
      <c r="AA319" s="10">
        <v>19139.599999999999</v>
      </c>
    </row>
    <row r="320" spans="1:27" x14ac:dyDescent="0.3">
      <c r="A320" s="17">
        <f t="shared" si="4"/>
        <v>44148</v>
      </c>
      <c r="B320" s="9">
        <v>89699.6</v>
      </c>
      <c r="C320" s="8">
        <v>50871.4</v>
      </c>
      <c r="D320" s="9">
        <v>29885</v>
      </c>
      <c r="E320" s="10">
        <v>7703</v>
      </c>
      <c r="F320" s="9">
        <v>279971</v>
      </c>
      <c r="G320" s="10">
        <v>68410</v>
      </c>
      <c r="H320" s="9">
        <v>12146.2</v>
      </c>
      <c r="I320" s="10">
        <v>3326.4</v>
      </c>
      <c r="J320" s="9">
        <v>41746.5</v>
      </c>
      <c r="K320" s="10">
        <v>21346.2</v>
      </c>
      <c r="L320" s="9">
        <v>46734.3</v>
      </c>
      <c r="M320" s="10">
        <v>29586.799999999999</v>
      </c>
      <c r="N320" s="9">
        <v>28407.4</v>
      </c>
      <c r="O320" s="10">
        <v>12123.8</v>
      </c>
      <c r="P320" s="9">
        <v>13996.9</v>
      </c>
      <c r="Q320" s="10">
        <v>6635.6</v>
      </c>
      <c r="R320" s="9">
        <v>3988.2</v>
      </c>
      <c r="S320" s="10">
        <v>2285.8000000000002</v>
      </c>
      <c r="T320" s="9">
        <v>12260.4</v>
      </c>
      <c r="U320" s="10">
        <v>5316</v>
      </c>
      <c r="V320" s="9">
        <v>48734.8</v>
      </c>
      <c r="W320" s="10">
        <v>31640.6</v>
      </c>
      <c r="X320" s="9">
        <v>22533.4</v>
      </c>
      <c r="Y320" s="10">
        <v>11188.5</v>
      </c>
      <c r="Z320" s="9">
        <v>28437.7</v>
      </c>
      <c r="AA320" s="10">
        <v>19145.3</v>
      </c>
    </row>
    <row r="321" spans="1:27" x14ac:dyDescent="0.3">
      <c r="A321" s="17">
        <f t="shared" si="4"/>
        <v>44149</v>
      </c>
      <c r="B321" s="9">
        <v>89722</v>
      </c>
      <c r="C321" s="8">
        <v>50884.7</v>
      </c>
      <c r="D321" s="9">
        <v>29996</v>
      </c>
      <c r="E321" s="10">
        <v>7720</v>
      </c>
      <c r="F321" s="9">
        <v>280176</v>
      </c>
      <c r="G321" s="10">
        <v>68476</v>
      </c>
      <c r="H321" s="9">
        <v>12150.2</v>
      </c>
      <c r="I321" s="10">
        <v>3327.4</v>
      </c>
      <c r="J321" s="9">
        <v>41836.699999999997</v>
      </c>
      <c r="K321" s="10">
        <v>21396.7</v>
      </c>
      <c r="L321" s="9">
        <v>46741</v>
      </c>
      <c r="M321" s="10">
        <v>29591.7</v>
      </c>
      <c r="N321" s="9">
        <v>28412.1</v>
      </c>
      <c r="O321" s="10">
        <v>12125.9</v>
      </c>
      <c r="P321" s="9">
        <v>14000.1</v>
      </c>
      <c r="Q321" s="10">
        <v>6637.5</v>
      </c>
      <c r="R321" s="9">
        <v>3992.2</v>
      </c>
      <c r="S321" s="10">
        <v>2288</v>
      </c>
      <c r="T321" s="9">
        <v>12274.1</v>
      </c>
      <c r="U321" s="10">
        <v>5322</v>
      </c>
      <c r="V321" s="9">
        <v>48741</v>
      </c>
      <c r="W321" s="10">
        <v>31645.599999999999</v>
      </c>
      <c r="X321" s="9">
        <v>22540.2</v>
      </c>
      <c r="Y321" s="10">
        <v>11192.2</v>
      </c>
      <c r="Z321" s="9">
        <v>28446.2</v>
      </c>
      <c r="AA321" s="10">
        <v>19151.400000000001</v>
      </c>
    </row>
    <row r="322" spans="1:27" x14ac:dyDescent="0.3">
      <c r="A322" s="17">
        <f t="shared" si="4"/>
        <v>44150</v>
      </c>
      <c r="B322" s="9">
        <v>89744.2</v>
      </c>
      <c r="C322" s="8">
        <v>50898</v>
      </c>
      <c r="D322" s="9">
        <v>30094</v>
      </c>
      <c r="E322" s="10">
        <v>7740</v>
      </c>
      <c r="F322" s="9">
        <v>280264</v>
      </c>
      <c r="G322" s="10">
        <v>68501</v>
      </c>
      <c r="H322" s="9">
        <v>12154.2</v>
      </c>
      <c r="I322" s="10">
        <v>3328.5</v>
      </c>
      <c r="J322" s="9">
        <v>41867.5</v>
      </c>
      <c r="K322" s="10">
        <v>21412.5</v>
      </c>
      <c r="L322" s="9">
        <v>46747.9</v>
      </c>
      <c r="M322" s="10">
        <v>29596.7</v>
      </c>
      <c r="N322" s="9">
        <v>28416.7</v>
      </c>
      <c r="O322" s="10">
        <v>12128.1</v>
      </c>
      <c r="P322" s="9">
        <v>14003</v>
      </c>
      <c r="Q322" s="10">
        <v>6639.2</v>
      </c>
      <c r="R322" s="9">
        <v>3996</v>
      </c>
      <c r="S322" s="10">
        <v>2290.1</v>
      </c>
      <c r="T322" s="9">
        <v>12288</v>
      </c>
      <c r="U322" s="10">
        <v>5328</v>
      </c>
      <c r="V322" s="9">
        <v>48747.1</v>
      </c>
      <c r="W322" s="10">
        <v>31650.799999999999</v>
      </c>
      <c r="X322" s="9">
        <v>22547.4</v>
      </c>
      <c r="Y322" s="10">
        <v>11196.2</v>
      </c>
      <c r="Z322" s="9">
        <v>28454.5</v>
      </c>
      <c r="AA322" s="10">
        <v>19157.5</v>
      </c>
    </row>
    <row r="323" spans="1:27" x14ac:dyDescent="0.3">
      <c r="A323" s="17">
        <f t="shared" si="4"/>
        <v>44151</v>
      </c>
      <c r="B323" s="9">
        <v>89767.8</v>
      </c>
      <c r="C323" s="8">
        <v>50912.4</v>
      </c>
      <c r="D323" s="9">
        <v>30131</v>
      </c>
      <c r="E323" s="10">
        <v>7743</v>
      </c>
      <c r="F323" s="9">
        <v>280391</v>
      </c>
      <c r="G323" s="10">
        <v>68539</v>
      </c>
      <c r="H323" s="9">
        <v>12158.4</v>
      </c>
      <c r="I323" s="10">
        <v>3329.6</v>
      </c>
      <c r="J323" s="9">
        <v>41897</v>
      </c>
      <c r="K323" s="10">
        <v>21427</v>
      </c>
      <c r="L323" s="9">
        <v>46754.6</v>
      </c>
      <c r="M323" s="10">
        <v>29601.599999999999</v>
      </c>
      <c r="N323" s="9">
        <v>28421.4</v>
      </c>
      <c r="O323" s="10">
        <v>12130.2</v>
      </c>
      <c r="P323" s="9">
        <v>14007.4</v>
      </c>
      <c r="Q323" s="10">
        <v>6641.8</v>
      </c>
      <c r="R323" s="9">
        <v>3997.9</v>
      </c>
      <c r="S323" s="10">
        <v>2291.1</v>
      </c>
      <c r="T323" s="9">
        <v>12301.9</v>
      </c>
      <c r="U323" s="10">
        <v>5334.1</v>
      </c>
      <c r="V323" s="9">
        <v>48753.3</v>
      </c>
      <c r="W323" s="10">
        <v>31655.9</v>
      </c>
      <c r="X323" s="9">
        <v>22554.7</v>
      </c>
      <c r="Y323" s="10">
        <v>11200.3</v>
      </c>
      <c r="Z323" s="9">
        <v>28463</v>
      </c>
      <c r="AA323" s="10">
        <v>19163.5</v>
      </c>
    </row>
    <row r="324" spans="1:27" x14ac:dyDescent="0.3">
      <c r="A324" s="17">
        <f t="shared" ref="A324:A367" si="5">A323+1</f>
        <v>44152</v>
      </c>
      <c r="B324" s="9">
        <v>89790.1</v>
      </c>
      <c r="C324" s="8">
        <v>50925.7</v>
      </c>
      <c r="D324" s="9">
        <v>30235</v>
      </c>
      <c r="E324" s="10">
        <v>7757</v>
      </c>
      <c r="F324" s="9">
        <v>280512</v>
      </c>
      <c r="G324" s="10">
        <v>68573</v>
      </c>
      <c r="H324" s="9">
        <v>12161.8</v>
      </c>
      <c r="I324" s="10">
        <v>3330.5</v>
      </c>
      <c r="J324" s="9">
        <v>41971.5</v>
      </c>
      <c r="K324" s="10">
        <v>21468</v>
      </c>
      <c r="L324" s="9">
        <v>46762.1</v>
      </c>
      <c r="M324" s="10">
        <v>29606.9</v>
      </c>
      <c r="N324" s="9">
        <v>28426</v>
      </c>
      <c r="O324" s="10">
        <v>12132.3</v>
      </c>
      <c r="P324" s="9">
        <v>14010.2</v>
      </c>
      <c r="Q324" s="10">
        <v>6643.5</v>
      </c>
      <c r="R324" s="9">
        <v>4001.8</v>
      </c>
      <c r="S324" s="10">
        <v>2293.4</v>
      </c>
      <c r="T324" s="9">
        <v>12315.9</v>
      </c>
      <c r="U324" s="10">
        <v>5340.1</v>
      </c>
      <c r="V324" s="9">
        <v>48759.5</v>
      </c>
      <c r="W324" s="10">
        <v>31660.799999999999</v>
      </c>
      <c r="X324" s="9">
        <v>22561.7</v>
      </c>
      <c r="Y324" s="10">
        <v>11204.3</v>
      </c>
      <c r="Z324" s="9">
        <v>28471.1</v>
      </c>
      <c r="AA324" s="10">
        <v>19169.400000000001</v>
      </c>
    </row>
    <row r="325" spans="1:27" x14ac:dyDescent="0.3">
      <c r="A325" s="17">
        <f t="shared" si="5"/>
        <v>44153</v>
      </c>
      <c r="B325" s="9">
        <v>89813.8</v>
      </c>
      <c r="C325" s="8">
        <v>50939.9</v>
      </c>
      <c r="D325" s="9">
        <v>30371</v>
      </c>
      <c r="E325" s="10">
        <v>7780</v>
      </c>
      <c r="F325" s="9">
        <v>280633</v>
      </c>
      <c r="G325" s="10">
        <v>68609</v>
      </c>
      <c r="H325" s="9">
        <v>12165.2</v>
      </c>
      <c r="I325" s="10">
        <v>3331.4</v>
      </c>
      <c r="J325" s="9">
        <v>42072.2</v>
      </c>
      <c r="K325" s="10">
        <v>21523.1</v>
      </c>
      <c r="L325" s="9">
        <v>46770.400000000001</v>
      </c>
      <c r="M325" s="10">
        <v>29612.6</v>
      </c>
      <c r="N325" s="9">
        <v>28430.799999999999</v>
      </c>
      <c r="O325" s="10">
        <v>12134.5</v>
      </c>
      <c r="P325" s="9">
        <v>14013.2</v>
      </c>
      <c r="Q325" s="10">
        <v>6645.2</v>
      </c>
      <c r="R325" s="9">
        <v>4005.5</v>
      </c>
      <c r="S325" s="10">
        <v>2295.4</v>
      </c>
      <c r="T325" s="9">
        <v>12330.2</v>
      </c>
      <c r="U325" s="10">
        <v>5346.2</v>
      </c>
      <c r="V325" s="9">
        <v>48765.7</v>
      </c>
      <c r="W325" s="10">
        <v>31665.599999999999</v>
      </c>
      <c r="X325" s="9">
        <v>22568.400000000001</v>
      </c>
      <c r="Y325" s="10">
        <v>11208</v>
      </c>
      <c r="Z325" s="9">
        <v>28479.3</v>
      </c>
      <c r="AA325" s="10">
        <v>19175.400000000001</v>
      </c>
    </row>
    <row r="326" spans="1:27" x14ac:dyDescent="0.3">
      <c r="A326" s="17">
        <f t="shared" si="5"/>
        <v>44154</v>
      </c>
      <c r="B326" s="9">
        <v>89837.3</v>
      </c>
      <c r="C326" s="8">
        <v>50953.7</v>
      </c>
      <c r="D326" s="9">
        <v>30456</v>
      </c>
      <c r="E326" s="10">
        <v>7792</v>
      </c>
      <c r="F326" s="9">
        <v>280733</v>
      </c>
      <c r="G326" s="10">
        <v>68642</v>
      </c>
      <c r="H326" s="9">
        <v>12168.1</v>
      </c>
      <c r="I326" s="10">
        <v>3332.1</v>
      </c>
      <c r="J326" s="9">
        <v>42103</v>
      </c>
      <c r="K326" s="10">
        <v>21538.6</v>
      </c>
      <c r="L326" s="9">
        <v>46778.6</v>
      </c>
      <c r="M326" s="10">
        <v>29618.3</v>
      </c>
      <c r="N326" s="9">
        <v>28435.599999999999</v>
      </c>
      <c r="O326" s="10">
        <v>12136.6</v>
      </c>
      <c r="P326" s="9">
        <v>14016.7</v>
      </c>
      <c r="Q326" s="10">
        <v>6647.3</v>
      </c>
      <c r="R326" s="9">
        <v>4008.9</v>
      </c>
      <c r="S326" s="10">
        <v>2297.3000000000002</v>
      </c>
      <c r="T326" s="9">
        <v>12344.6</v>
      </c>
      <c r="U326" s="10">
        <v>5352.5</v>
      </c>
      <c r="V326" s="9">
        <v>48772.2</v>
      </c>
      <c r="W326" s="10">
        <v>31670.799999999999</v>
      </c>
      <c r="X326" s="9">
        <v>22575.200000000001</v>
      </c>
      <c r="Y326" s="10">
        <v>11211.7</v>
      </c>
      <c r="Z326" s="9">
        <v>28486.9</v>
      </c>
      <c r="AA326" s="10">
        <v>19180.8</v>
      </c>
    </row>
    <row r="327" spans="1:27" x14ac:dyDescent="0.3">
      <c r="A327" s="17">
        <f t="shared" si="5"/>
        <v>44155</v>
      </c>
      <c r="B327" s="9">
        <v>89860.2</v>
      </c>
      <c r="C327" s="8">
        <v>50967.4</v>
      </c>
      <c r="D327" s="9">
        <v>30542</v>
      </c>
      <c r="E327" s="10">
        <v>7809</v>
      </c>
      <c r="F327" s="9">
        <v>280841</v>
      </c>
      <c r="G327" s="10">
        <v>68669</v>
      </c>
      <c r="H327" s="9">
        <v>12170.3</v>
      </c>
      <c r="I327" s="10">
        <v>3332.6</v>
      </c>
      <c r="J327" s="9">
        <v>42134</v>
      </c>
      <c r="K327" s="10">
        <v>21554.5</v>
      </c>
      <c r="L327" s="9">
        <v>46786.6</v>
      </c>
      <c r="M327" s="10">
        <v>29623.8</v>
      </c>
      <c r="N327" s="9">
        <v>28441</v>
      </c>
      <c r="O327" s="10">
        <v>12139</v>
      </c>
      <c r="P327" s="9">
        <v>14019</v>
      </c>
      <c r="Q327" s="10">
        <v>6648.8</v>
      </c>
      <c r="R327" s="9">
        <v>4012.3</v>
      </c>
      <c r="S327" s="10">
        <v>2299.1999999999998</v>
      </c>
      <c r="T327" s="9">
        <v>12358.2</v>
      </c>
      <c r="U327" s="10">
        <v>5358.3</v>
      </c>
      <c r="V327" s="9">
        <v>48779.8</v>
      </c>
      <c r="W327" s="10">
        <v>31676.5</v>
      </c>
      <c r="X327" s="9">
        <v>22582.2</v>
      </c>
      <c r="Y327" s="10">
        <v>11215.6</v>
      </c>
      <c r="Z327" s="9">
        <v>28494.9</v>
      </c>
      <c r="AA327" s="10">
        <v>19186.400000000001</v>
      </c>
    </row>
    <row r="328" spans="1:27" x14ac:dyDescent="0.3">
      <c r="A328" s="17">
        <f t="shared" si="5"/>
        <v>44156</v>
      </c>
      <c r="B328" s="9">
        <v>89881.9</v>
      </c>
      <c r="C328" s="8">
        <v>50980.7</v>
      </c>
      <c r="D328" s="9">
        <v>30659</v>
      </c>
      <c r="E328" s="10">
        <v>7829</v>
      </c>
      <c r="F328" s="9">
        <v>280937</v>
      </c>
      <c r="G328" s="10">
        <v>68697</v>
      </c>
      <c r="H328" s="9">
        <v>12172.2</v>
      </c>
      <c r="I328" s="10">
        <v>3333.1</v>
      </c>
      <c r="J328" s="9">
        <v>42255.5</v>
      </c>
      <c r="K328" s="10">
        <v>21622.799999999999</v>
      </c>
      <c r="L328" s="9">
        <v>46794.8</v>
      </c>
      <c r="M328" s="10">
        <v>29629.4</v>
      </c>
      <c r="N328" s="9">
        <v>28445.4</v>
      </c>
      <c r="O328" s="10">
        <v>12141</v>
      </c>
      <c r="P328" s="9">
        <v>14021.1</v>
      </c>
      <c r="Q328" s="10">
        <v>6650.2</v>
      </c>
      <c r="R328" s="9">
        <v>4015.5</v>
      </c>
      <c r="S328" s="10">
        <v>2301.1</v>
      </c>
      <c r="T328" s="9">
        <v>12372.6</v>
      </c>
      <c r="U328" s="10">
        <v>5364.5</v>
      </c>
      <c r="V328" s="9">
        <v>48787.4</v>
      </c>
      <c r="W328" s="10">
        <v>31681.9</v>
      </c>
      <c r="X328" s="9">
        <v>22589.1</v>
      </c>
      <c r="Y328" s="10">
        <v>11219.4</v>
      </c>
      <c r="Z328" s="9">
        <v>28502.799999999999</v>
      </c>
      <c r="AA328" s="10">
        <v>19192</v>
      </c>
    </row>
    <row r="329" spans="1:27" x14ac:dyDescent="0.3">
      <c r="A329" s="17">
        <f t="shared" si="5"/>
        <v>44157</v>
      </c>
      <c r="B329" s="9">
        <v>89904.5</v>
      </c>
      <c r="C329" s="8">
        <v>50994.400000000001</v>
      </c>
      <c r="D329" s="9">
        <v>30734</v>
      </c>
      <c r="E329" s="10">
        <v>7844</v>
      </c>
      <c r="F329" s="9">
        <v>281099</v>
      </c>
      <c r="G329" s="10">
        <v>68746</v>
      </c>
      <c r="H329" s="9">
        <v>12174.6</v>
      </c>
      <c r="I329" s="10">
        <v>3333.9</v>
      </c>
      <c r="J329" s="9">
        <v>42331.7</v>
      </c>
      <c r="K329" s="10">
        <v>21664.799999999999</v>
      </c>
      <c r="L329" s="9">
        <v>46802.9</v>
      </c>
      <c r="M329" s="10">
        <v>29635</v>
      </c>
      <c r="N329" s="9">
        <v>28449.8</v>
      </c>
      <c r="O329" s="10">
        <v>12142.9</v>
      </c>
      <c r="P329" s="9">
        <v>14023.8</v>
      </c>
      <c r="Q329" s="10">
        <v>6652</v>
      </c>
      <c r="R329" s="9">
        <v>4018.3</v>
      </c>
      <c r="S329" s="10">
        <v>2302.8000000000002</v>
      </c>
      <c r="T329" s="9">
        <v>12387.1</v>
      </c>
      <c r="U329" s="10">
        <v>5370.8</v>
      </c>
      <c r="V329" s="9">
        <v>48795</v>
      </c>
      <c r="W329" s="10">
        <v>31687.4</v>
      </c>
      <c r="X329" s="9">
        <v>22596.1</v>
      </c>
      <c r="Y329" s="10">
        <v>11223.3</v>
      </c>
      <c r="Z329" s="9">
        <v>28510.9</v>
      </c>
      <c r="AA329" s="10">
        <v>19197.900000000001</v>
      </c>
    </row>
    <row r="330" spans="1:27" x14ac:dyDescent="0.3">
      <c r="A330" s="17">
        <f t="shared" si="5"/>
        <v>44158</v>
      </c>
      <c r="B330" s="9">
        <v>89925.5</v>
      </c>
      <c r="C330" s="8">
        <v>51007</v>
      </c>
      <c r="D330" s="9">
        <v>30825</v>
      </c>
      <c r="E330" s="10">
        <v>7860</v>
      </c>
      <c r="F330" s="9">
        <v>281235</v>
      </c>
      <c r="G330" s="10">
        <v>68784</v>
      </c>
      <c r="H330" s="9">
        <v>12179.2</v>
      </c>
      <c r="I330" s="10">
        <v>3335.1</v>
      </c>
      <c r="J330" s="9">
        <v>42364.5</v>
      </c>
      <c r="K330" s="10">
        <v>21681.9</v>
      </c>
      <c r="L330" s="9">
        <v>46810.6</v>
      </c>
      <c r="M330" s="10">
        <v>29640.3</v>
      </c>
      <c r="N330" s="9">
        <v>28454.2</v>
      </c>
      <c r="O330" s="10">
        <v>12144.8</v>
      </c>
      <c r="P330" s="9">
        <v>14025.3</v>
      </c>
      <c r="Q330" s="10">
        <v>6653</v>
      </c>
      <c r="R330" s="9">
        <v>4022.2</v>
      </c>
      <c r="S330" s="10">
        <v>2305</v>
      </c>
      <c r="T330" s="9">
        <v>12401.6</v>
      </c>
      <c r="U330" s="10">
        <v>5377</v>
      </c>
      <c r="V330" s="9">
        <v>48803</v>
      </c>
      <c r="W330" s="10">
        <v>31693</v>
      </c>
      <c r="X330" s="9">
        <v>22603.1</v>
      </c>
      <c r="Y330" s="10">
        <v>11227.2</v>
      </c>
      <c r="Z330" s="9">
        <v>28519.1</v>
      </c>
      <c r="AA330" s="10">
        <v>19203.7</v>
      </c>
    </row>
    <row r="331" spans="1:27" x14ac:dyDescent="0.3">
      <c r="A331" s="17">
        <f t="shared" si="5"/>
        <v>44159</v>
      </c>
      <c r="B331" s="9">
        <v>89946.9</v>
      </c>
      <c r="C331" s="8">
        <v>51020</v>
      </c>
      <c r="D331" s="9">
        <v>30905</v>
      </c>
      <c r="E331" s="10">
        <v>7876</v>
      </c>
      <c r="F331" s="9">
        <v>281368</v>
      </c>
      <c r="G331" s="10">
        <v>68821</v>
      </c>
      <c r="H331" s="9">
        <v>12182.6</v>
      </c>
      <c r="I331" s="10">
        <v>3336.1</v>
      </c>
      <c r="J331" s="9">
        <v>42396.3</v>
      </c>
      <c r="K331" s="10">
        <v>21698.400000000001</v>
      </c>
      <c r="L331" s="9">
        <v>46818.6</v>
      </c>
      <c r="M331" s="10">
        <v>29645.8</v>
      </c>
      <c r="N331" s="9">
        <v>28458.6</v>
      </c>
      <c r="O331" s="10">
        <v>12146.7</v>
      </c>
      <c r="P331" s="9">
        <v>14027.1</v>
      </c>
      <c r="Q331" s="10">
        <v>6654.2</v>
      </c>
      <c r="R331" s="9">
        <v>4025.6</v>
      </c>
      <c r="S331" s="10">
        <v>2307</v>
      </c>
      <c r="T331" s="9">
        <v>12416.1</v>
      </c>
      <c r="U331" s="10">
        <v>5383</v>
      </c>
      <c r="V331" s="9">
        <v>48810.7</v>
      </c>
      <c r="W331" s="10">
        <v>31698.5</v>
      </c>
      <c r="X331" s="9">
        <v>22610.1</v>
      </c>
      <c r="Y331" s="10">
        <v>11231.1</v>
      </c>
      <c r="Z331" s="9">
        <v>28527.200000000001</v>
      </c>
      <c r="AA331" s="10">
        <v>19209.400000000001</v>
      </c>
    </row>
    <row r="332" spans="1:27" x14ac:dyDescent="0.3">
      <c r="A332" s="17">
        <f t="shared" si="5"/>
        <v>44160</v>
      </c>
      <c r="B332" s="9">
        <v>89969</v>
      </c>
      <c r="C332" s="8">
        <v>51033</v>
      </c>
      <c r="D332" s="9">
        <v>30968</v>
      </c>
      <c r="E332" s="10">
        <v>7879</v>
      </c>
      <c r="F332" s="9">
        <v>281402</v>
      </c>
      <c r="G332" s="10">
        <v>68834</v>
      </c>
      <c r="H332" s="9">
        <v>12187.1</v>
      </c>
      <c r="I332" s="10">
        <v>3337.3</v>
      </c>
      <c r="J332" s="9">
        <v>42428</v>
      </c>
      <c r="K332" s="10">
        <v>21714</v>
      </c>
      <c r="L332" s="9">
        <v>46826.7</v>
      </c>
      <c r="M332" s="10">
        <v>29651.4</v>
      </c>
      <c r="N332" s="9">
        <v>28463</v>
      </c>
      <c r="O332" s="10">
        <v>12148.7</v>
      </c>
      <c r="P332" s="9">
        <v>14029.8</v>
      </c>
      <c r="Q332" s="10">
        <v>6655.9</v>
      </c>
      <c r="R332" s="9">
        <v>4028.2</v>
      </c>
      <c r="S332" s="10">
        <v>2308.5</v>
      </c>
      <c r="T332" s="9">
        <v>12430.5</v>
      </c>
      <c r="U332" s="10">
        <v>5389.5</v>
      </c>
      <c r="V332" s="9">
        <v>48818.7</v>
      </c>
      <c r="W332" s="10">
        <v>31704.1</v>
      </c>
      <c r="X332" s="9">
        <v>22617.1</v>
      </c>
      <c r="Y332" s="10">
        <v>11235</v>
      </c>
      <c r="Z332" s="9">
        <v>28535.1</v>
      </c>
      <c r="AA332" s="10">
        <v>19214.900000000001</v>
      </c>
    </row>
    <row r="333" spans="1:27" x14ac:dyDescent="0.3">
      <c r="A333" s="17">
        <f t="shared" si="5"/>
        <v>44161</v>
      </c>
      <c r="B333" s="9">
        <v>89992</v>
      </c>
      <c r="C333" s="8">
        <v>51047</v>
      </c>
      <c r="D333" s="9">
        <v>31058</v>
      </c>
      <c r="E333" s="10">
        <v>7892</v>
      </c>
      <c r="F333" s="9">
        <v>281521</v>
      </c>
      <c r="G333" s="10">
        <v>68872</v>
      </c>
      <c r="H333" s="9">
        <v>12191.3</v>
      </c>
      <c r="I333" s="10">
        <v>3338.4</v>
      </c>
      <c r="J333" s="9">
        <v>42458</v>
      </c>
      <c r="K333" s="10">
        <v>21729</v>
      </c>
      <c r="L333" s="9">
        <v>46834.3</v>
      </c>
      <c r="M333" s="10">
        <v>29656.6</v>
      </c>
      <c r="N333" s="9">
        <v>28467.3</v>
      </c>
      <c r="O333" s="10">
        <v>12150.6</v>
      </c>
      <c r="P333" s="9">
        <v>14033.6</v>
      </c>
      <c r="Q333" s="10">
        <v>6658.2</v>
      </c>
      <c r="R333" s="9">
        <v>4029.9</v>
      </c>
      <c r="S333" s="10">
        <v>2309.5</v>
      </c>
      <c r="T333" s="9">
        <v>12444.9</v>
      </c>
      <c r="U333" s="10">
        <v>5395.7</v>
      </c>
      <c r="V333" s="9">
        <v>48826.3</v>
      </c>
      <c r="W333" s="10">
        <v>31709.4</v>
      </c>
      <c r="X333" s="9">
        <v>22624</v>
      </c>
      <c r="Y333" s="10">
        <v>11238.8</v>
      </c>
      <c r="Z333" s="9">
        <v>28542.9</v>
      </c>
      <c r="AA333" s="10">
        <v>19220.400000000001</v>
      </c>
    </row>
    <row r="334" spans="1:27" x14ac:dyDescent="0.3">
      <c r="A334" s="17">
        <f t="shared" si="5"/>
        <v>44162</v>
      </c>
      <c r="B334" s="9">
        <v>90014</v>
      </c>
      <c r="C334" s="8">
        <v>51060</v>
      </c>
      <c r="D334" s="9">
        <v>31170</v>
      </c>
      <c r="E334" s="10">
        <v>7909</v>
      </c>
      <c r="F334" s="9">
        <v>281613</v>
      </c>
      <c r="G334" s="10">
        <v>68900</v>
      </c>
      <c r="H334" s="9">
        <v>12195.6</v>
      </c>
      <c r="I334" s="10">
        <v>3339.6</v>
      </c>
      <c r="J334" s="9">
        <v>42550</v>
      </c>
      <c r="K334" s="10">
        <v>21780</v>
      </c>
      <c r="L334" s="9">
        <v>46842.400000000001</v>
      </c>
      <c r="M334" s="10">
        <v>29661.1</v>
      </c>
      <c r="N334" s="9">
        <v>28471.7</v>
      </c>
      <c r="O334" s="10">
        <v>12152.5</v>
      </c>
      <c r="P334" s="9">
        <v>14036.4</v>
      </c>
      <c r="Q334" s="10">
        <v>6660</v>
      </c>
      <c r="R334" s="9">
        <v>4032.4</v>
      </c>
      <c r="S334" s="10">
        <v>2310.8000000000002</v>
      </c>
      <c r="T334" s="9">
        <v>12459.5</v>
      </c>
      <c r="U334" s="10">
        <v>5402</v>
      </c>
      <c r="V334" s="9">
        <v>48833.8</v>
      </c>
      <c r="W334" s="10">
        <v>31714.5</v>
      </c>
      <c r="X334" s="9">
        <v>22631.1</v>
      </c>
      <c r="Y334" s="10">
        <v>11242.7</v>
      </c>
      <c r="Z334" s="9">
        <v>28551.1</v>
      </c>
      <c r="AA334" s="10">
        <v>19226</v>
      </c>
    </row>
    <row r="335" spans="1:27" x14ac:dyDescent="0.3">
      <c r="A335" s="17">
        <f t="shared" si="5"/>
        <v>44163</v>
      </c>
      <c r="B335" s="9">
        <v>90035</v>
      </c>
      <c r="C335" s="8">
        <v>51072</v>
      </c>
      <c r="D335" s="9">
        <v>31263</v>
      </c>
      <c r="E335" s="10">
        <v>7926</v>
      </c>
      <c r="F335" s="9">
        <v>281748</v>
      </c>
      <c r="G335" s="10">
        <v>68937</v>
      </c>
      <c r="H335" s="9">
        <v>12199.5</v>
      </c>
      <c r="I335" s="10">
        <v>3340.7</v>
      </c>
      <c r="J335" s="9">
        <v>42683</v>
      </c>
      <c r="K335" s="10">
        <v>21855</v>
      </c>
      <c r="L335" s="9">
        <v>46849.8</v>
      </c>
      <c r="M335" s="10">
        <v>29666.799999999999</v>
      </c>
      <c r="N335" s="9">
        <v>28476.1</v>
      </c>
      <c r="O335" s="10">
        <v>12154.9</v>
      </c>
      <c r="P335" s="9">
        <v>14038.2</v>
      </c>
      <c r="Q335" s="10">
        <v>6661.3</v>
      </c>
      <c r="R335" s="9">
        <v>4035.7</v>
      </c>
      <c r="S335" s="10">
        <v>2312.6999999999998</v>
      </c>
      <c r="T335" s="9">
        <v>12474.1</v>
      </c>
      <c r="U335" s="10">
        <v>5408.2</v>
      </c>
      <c r="V335" s="9">
        <v>48841.3</v>
      </c>
      <c r="W335" s="10">
        <v>31719.8</v>
      </c>
      <c r="X335" s="9">
        <v>22637.8</v>
      </c>
      <c r="Y335" s="10">
        <v>11246.4</v>
      </c>
      <c r="Z335" s="9">
        <v>28559.3</v>
      </c>
      <c r="AA335" s="10">
        <v>19231.599999999999</v>
      </c>
    </row>
    <row r="336" spans="1:27" x14ac:dyDescent="0.3">
      <c r="A336" s="17">
        <f t="shared" si="5"/>
        <v>44164</v>
      </c>
      <c r="B336" s="9">
        <v>90058</v>
      </c>
      <c r="C336" s="8">
        <v>51085</v>
      </c>
      <c r="D336" s="9">
        <v>31351</v>
      </c>
      <c r="E336" s="10">
        <v>7944</v>
      </c>
      <c r="F336" s="9">
        <v>281898</v>
      </c>
      <c r="G336" s="10">
        <v>68981</v>
      </c>
      <c r="H336" s="9">
        <v>12203.3</v>
      </c>
      <c r="I336" s="10">
        <v>3341.7</v>
      </c>
      <c r="J336" s="9">
        <v>42713</v>
      </c>
      <c r="K336" s="10">
        <v>21870</v>
      </c>
      <c r="L336" s="9">
        <v>46856.800000000003</v>
      </c>
      <c r="M336" s="10">
        <v>29671.200000000001</v>
      </c>
      <c r="N336" s="9">
        <v>28480.7</v>
      </c>
      <c r="O336" s="10">
        <v>12156.4</v>
      </c>
      <c r="P336" s="9">
        <v>14042</v>
      </c>
      <c r="Q336" s="10">
        <v>6663.6</v>
      </c>
      <c r="R336" s="9">
        <v>4038.2</v>
      </c>
      <c r="S336" s="10">
        <v>2314</v>
      </c>
      <c r="T336" s="9">
        <v>12487.8</v>
      </c>
      <c r="U336" s="10">
        <v>5414.1</v>
      </c>
      <c r="V336" s="9">
        <v>48849.1</v>
      </c>
      <c r="W336" s="10">
        <v>31725.3</v>
      </c>
      <c r="X336" s="9">
        <v>22643.4</v>
      </c>
      <c r="Y336" s="10">
        <v>11249.7</v>
      </c>
      <c r="Z336" s="9">
        <v>28567.4</v>
      </c>
      <c r="AA336" s="10">
        <v>19237.5</v>
      </c>
    </row>
    <row r="337" spans="1:27" x14ac:dyDescent="0.3">
      <c r="A337" s="17">
        <f t="shared" si="5"/>
        <v>44165</v>
      </c>
      <c r="B337" s="9">
        <v>90077</v>
      </c>
      <c r="C337" s="8">
        <v>51096</v>
      </c>
      <c r="D337" s="9">
        <v>31443</v>
      </c>
      <c r="E337" s="10">
        <v>7956</v>
      </c>
      <c r="F337" s="9">
        <v>281960</v>
      </c>
      <c r="G337" s="10">
        <v>68998</v>
      </c>
      <c r="H337" s="9">
        <v>12207.3</v>
      </c>
      <c r="I337" s="10">
        <v>3342.8</v>
      </c>
      <c r="J337" s="9">
        <v>42745</v>
      </c>
      <c r="K337" s="10">
        <v>21887</v>
      </c>
      <c r="L337" s="9">
        <v>46859.6</v>
      </c>
      <c r="M337" s="10">
        <v>29672.9</v>
      </c>
      <c r="N337" s="9">
        <v>28485.1</v>
      </c>
      <c r="O337" s="10">
        <v>12158.4</v>
      </c>
      <c r="P337" s="9">
        <v>14046</v>
      </c>
      <c r="Q337" s="10">
        <v>6666</v>
      </c>
      <c r="R337" s="9">
        <v>4040.4</v>
      </c>
      <c r="S337" s="10">
        <v>2315.3000000000002</v>
      </c>
      <c r="T337" s="9">
        <v>12501.2</v>
      </c>
      <c r="U337" s="10">
        <v>5419.8</v>
      </c>
      <c r="V337" s="9">
        <v>48861.1</v>
      </c>
      <c r="W337" s="10">
        <v>31733.7</v>
      </c>
      <c r="X337" s="9">
        <v>22649.5</v>
      </c>
      <c r="Y337" s="10">
        <v>11253.1</v>
      </c>
      <c r="Z337" s="9">
        <v>28576.1</v>
      </c>
      <c r="AA337" s="10">
        <v>19243.3</v>
      </c>
    </row>
    <row r="338" spans="1:27" x14ac:dyDescent="0.3">
      <c r="A338" s="17">
        <f t="shared" si="5"/>
        <v>44166</v>
      </c>
      <c r="B338" s="9">
        <v>90090</v>
      </c>
      <c r="C338" s="8">
        <v>51104</v>
      </c>
      <c r="D338" s="9">
        <v>31572</v>
      </c>
      <c r="E338" s="10">
        <v>7977</v>
      </c>
      <c r="F338" s="9">
        <v>282061</v>
      </c>
      <c r="G338" s="10">
        <v>69027</v>
      </c>
      <c r="H338" s="9">
        <v>12211.8</v>
      </c>
      <c r="I338" s="10">
        <v>3343.9</v>
      </c>
      <c r="J338" s="9">
        <v>42781</v>
      </c>
      <c r="K338" s="10">
        <v>21907</v>
      </c>
      <c r="L338" s="9">
        <v>46859.6</v>
      </c>
      <c r="M338" s="10">
        <v>29672.9</v>
      </c>
      <c r="N338" s="9">
        <v>28489.599999999999</v>
      </c>
      <c r="O338" s="10">
        <v>12160.5</v>
      </c>
      <c r="P338" s="9">
        <v>14049.3</v>
      </c>
      <c r="Q338" s="10">
        <v>6668</v>
      </c>
      <c r="R338" s="9">
        <v>4042.1</v>
      </c>
      <c r="S338" s="10">
        <v>2316.3000000000002</v>
      </c>
      <c r="T338" s="9">
        <v>12514.9</v>
      </c>
      <c r="U338" s="10">
        <v>5425.7</v>
      </c>
      <c r="V338" s="9">
        <v>48874.7</v>
      </c>
      <c r="W338" s="10">
        <v>31743.3</v>
      </c>
      <c r="X338" s="9">
        <v>22655.7</v>
      </c>
      <c r="Y338" s="10">
        <v>11256.4</v>
      </c>
      <c r="Z338" s="9">
        <v>28584.799999999999</v>
      </c>
      <c r="AA338" s="10">
        <v>19249.2</v>
      </c>
    </row>
    <row r="339" spans="1:27" x14ac:dyDescent="0.3">
      <c r="A339" s="17">
        <f t="shared" si="5"/>
        <v>44167</v>
      </c>
      <c r="B339" s="9">
        <v>90112</v>
      </c>
      <c r="C339" s="8">
        <v>51114</v>
      </c>
      <c r="D339" s="9">
        <v>31700</v>
      </c>
      <c r="E339" s="10">
        <v>7998</v>
      </c>
      <c r="F339" s="9">
        <v>282173</v>
      </c>
      <c r="G339" s="10">
        <v>69062</v>
      </c>
      <c r="H339" s="9">
        <v>12215.6</v>
      </c>
      <c r="I339" s="10">
        <v>3345</v>
      </c>
      <c r="J339" s="9">
        <v>42865</v>
      </c>
      <c r="K339" s="10">
        <v>21954</v>
      </c>
      <c r="L339" s="9">
        <v>46862.2</v>
      </c>
      <c r="M339" s="10">
        <v>29674.9</v>
      </c>
      <c r="N339" s="9">
        <v>28494.400000000001</v>
      </c>
      <c r="O339" s="10">
        <v>12162.7</v>
      </c>
      <c r="P339" s="9">
        <v>14051</v>
      </c>
      <c r="Q339" s="10">
        <v>6669.1</v>
      </c>
      <c r="R339" s="9">
        <v>4045.5</v>
      </c>
      <c r="S339" s="10">
        <v>2318.1999999999998</v>
      </c>
      <c r="T339" s="9">
        <v>12528.9</v>
      </c>
      <c r="U339" s="10">
        <v>5431.8</v>
      </c>
      <c r="V339" s="9">
        <v>48886.400000000001</v>
      </c>
      <c r="W339" s="10">
        <v>31752.1</v>
      </c>
      <c r="X339" s="9">
        <v>22662</v>
      </c>
      <c r="Y339" s="10">
        <v>11259.7</v>
      </c>
      <c r="Z339" s="9">
        <v>28593.599999999999</v>
      </c>
      <c r="AA339" s="10">
        <v>19255.5</v>
      </c>
    </row>
    <row r="340" spans="1:27" x14ac:dyDescent="0.3">
      <c r="A340" s="17">
        <f t="shared" si="5"/>
        <v>44168</v>
      </c>
      <c r="B340" s="9">
        <v>90134</v>
      </c>
      <c r="C340" s="8">
        <v>51128</v>
      </c>
      <c r="D340" s="9">
        <v>31805</v>
      </c>
      <c r="E340" s="10">
        <v>8020</v>
      </c>
      <c r="F340" s="9">
        <v>282326</v>
      </c>
      <c r="G340" s="10">
        <v>69109</v>
      </c>
      <c r="H340" s="9">
        <v>12219.6</v>
      </c>
      <c r="I340" s="10">
        <v>3346.1</v>
      </c>
      <c r="J340" s="9">
        <v>42986</v>
      </c>
      <c r="K340" s="10">
        <v>22023</v>
      </c>
      <c r="L340" s="9">
        <v>46870</v>
      </c>
      <c r="M340" s="10">
        <v>29680.6</v>
      </c>
      <c r="N340" s="9">
        <v>28499</v>
      </c>
      <c r="O340" s="10">
        <v>12164.8</v>
      </c>
      <c r="P340" s="9">
        <v>14053.7</v>
      </c>
      <c r="Q340" s="10">
        <v>6671</v>
      </c>
      <c r="R340" s="9">
        <v>4047.9</v>
      </c>
      <c r="S340" s="10">
        <v>2319.4</v>
      </c>
      <c r="T340" s="9">
        <v>12543</v>
      </c>
      <c r="U340" s="10">
        <v>5437.9</v>
      </c>
      <c r="V340" s="9">
        <v>48893.5</v>
      </c>
      <c r="W340" s="10">
        <v>31757.8</v>
      </c>
      <c r="X340" s="9">
        <v>22668.5</v>
      </c>
      <c r="Y340" s="10">
        <v>11263.2</v>
      </c>
      <c r="Z340" s="9">
        <v>28602.1</v>
      </c>
      <c r="AA340" s="10">
        <v>19261.900000000001</v>
      </c>
    </row>
    <row r="341" spans="1:27" x14ac:dyDescent="0.3">
      <c r="A341" s="17">
        <f t="shared" si="5"/>
        <v>44169</v>
      </c>
      <c r="B341" s="9">
        <v>90158</v>
      </c>
      <c r="C341" s="8">
        <v>51143</v>
      </c>
      <c r="D341" s="9">
        <v>31878</v>
      </c>
      <c r="E341" s="10">
        <v>8028</v>
      </c>
      <c r="F341" s="9">
        <v>282451</v>
      </c>
      <c r="G341" s="10">
        <v>69147</v>
      </c>
      <c r="H341" s="9">
        <v>12223.9</v>
      </c>
      <c r="I341" s="10">
        <v>3347.2</v>
      </c>
      <c r="J341" s="9">
        <v>43016</v>
      </c>
      <c r="K341" s="10">
        <v>22038</v>
      </c>
      <c r="L341" s="9">
        <v>46877.599999999999</v>
      </c>
      <c r="M341" s="10">
        <v>29686.2</v>
      </c>
      <c r="N341" s="9">
        <v>28503.7</v>
      </c>
      <c r="O341" s="10">
        <v>12167</v>
      </c>
      <c r="P341" s="9">
        <v>14057.5</v>
      </c>
      <c r="Q341" s="10">
        <v>6673.3</v>
      </c>
      <c r="R341" s="9">
        <v>4049.4</v>
      </c>
      <c r="S341" s="10">
        <v>2320.3000000000002</v>
      </c>
      <c r="T341" s="9">
        <v>12557.1</v>
      </c>
      <c r="U341" s="10">
        <v>5443.9</v>
      </c>
      <c r="V341" s="9">
        <v>48900.7</v>
      </c>
      <c r="W341" s="10">
        <v>31763.4</v>
      </c>
      <c r="X341" s="9">
        <v>22675.3</v>
      </c>
      <c r="Y341" s="10">
        <v>11266.8</v>
      </c>
      <c r="Z341" s="9">
        <v>28610.3</v>
      </c>
      <c r="AA341" s="10">
        <v>19268</v>
      </c>
    </row>
    <row r="342" spans="1:27" x14ac:dyDescent="0.3">
      <c r="A342" s="17">
        <f t="shared" si="5"/>
        <v>44170</v>
      </c>
      <c r="B342" s="9">
        <v>90181.7</v>
      </c>
      <c r="C342" s="8">
        <v>51157.4</v>
      </c>
      <c r="D342" s="9">
        <v>31983</v>
      </c>
      <c r="E342" s="10">
        <v>8038</v>
      </c>
      <c r="F342" s="9">
        <v>282546</v>
      </c>
      <c r="G342" s="10">
        <v>69179</v>
      </c>
      <c r="H342" s="9">
        <v>12227.8</v>
      </c>
      <c r="I342" s="10">
        <v>3348.3</v>
      </c>
      <c r="J342" s="9">
        <v>43045.5</v>
      </c>
      <c r="K342" s="10">
        <v>22054.1</v>
      </c>
      <c r="L342" s="9">
        <v>46885.2</v>
      </c>
      <c r="M342" s="10">
        <v>29691.8</v>
      </c>
      <c r="N342" s="9">
        <v>28508.400000000001</v>
      </c>
      <c r="O342" s="10">
        <v>12169.6</v>
      </c>
      <c r="P342" s="9">
        <v>14060.8</v>
      </c>
      <c r="Q342" s="10">
        <v>6675.4</v>
      </c>
      <c r="R342" s="9">
        <v>4051.7</v>
      </c>
      <c r="S342" s="10">
        <v>2321.6</v>
      </c>
      <c r="T342" s="9">
        <v>12571.1</v>
      </c>
      <c r="U342" s="10">
        <v>5449.9</v>
      </c>
      <c r="V342" s="9">
        <v>48907.8</v>
      </c>
      <c r="W342" s="10">
        <v>31769</v>
      </c>
      <c r="X342" s="9">
        <v>22681.9</v>
      </c>
      <c r="Y342" s="10">
        <v>11270.4</v>
      </c>
      <c r="Z342" s="9">
        <v>28618.799999999999</v>
      </c>
      <c r="AA342" s="10">
        <v>19274</v>
      </c>
    </row>
    <row r="343" spans="1:27" x14ac:dyDescent="0.3">
      <c r="A343" s="17">
        <f t="shared" si="5"/>
        <v>44171</v>
      </c>
      <c r="B343" s="9">
        <v>90204.2</v>
      </c>
      <c r="C343" s="8">
        <v>51171</v>
      </c>
      <c r="D343" s="9">
        <v>32028</v>
      </c>
      <c r="E343" s="10">
        <v>8044</v>
      </c>
      <c r="F343" s="9">
        <v>282648</v>
      </c>
      <c r="G343" s="10">
        <v>69211</v>
      </c>
      <c r="H343" s="9">
        <v>12231.7</v>
      </c>
      <c r="I343" s="10">
        <v>3349.4</v>
      </c>
      <c r="J343" s="9">
        <v>43125.2</v>
      </c>
      <c r="K343" s="10">
        <v>22098.6</v>
      </c>
      <c r="L343" s="9">
        <v>46892.800000000003</v>
      </c>
      <c r="M343" s="10">
        <v>29697.3</v>
      </c>
      <c r="N343" s="9">
        <v>28513.1</v>
      </c>
      <c r="O343" s="10">
        <v>12171.3</v>
      </c>
      <c r="P343" s="9">
        <v>14062.4</v>
      </c>
      <c r="Q343" s="10">
        <v>6676.6</v>
      </c>
      <c r="R343" s="9">
        <v>4055.8</v>
      </c>
      <c r="S343" s="10">
        <v>2324</v>
      </c>
      <c r="T343" s="9">
        <v>12585.1</v>
      </c>
      <c r="U343" s="10">
        <v>5456</v>
      </c>
      <c r="V343" s="9">
        <v>48915</v>
      </c>
      <c r="W343" s="10">
        <v>31774.7</v>
      </c>
      <c r="X343" s="9">
        <v>22688.2</v>
      </c>
      <c r="Y343" s="10">
        <v>11273.8</v>
      </c>
      <c r="Z343" s="9">
        <v>28627.8</v>
      </c>
      <c r="AA343" s="10">
        <v>19280.3</v>
      </c>
    </row>
    <row r="344" spans="1:27" x14ac:dyDescent="0.3">
      <c r="A344" s="17">
        <f t="shared" si="5"/>
        <v>44172</v>
      </c>
      <c r="B344" s="9">
        <v>90227.3</v>
      </c>
      <c r="C344" s="8">
        <v>51185.1</v>
      </c>
      <c r="D344" s="9">
        <v>32105</v>
      </c>
      <c r="E344" s="10">
        <v>8053</v>
      </c>
      <c r="F344" s="9">
        <v>282789</v>
      </c>
      <c r="G344" s="10">
        <v>69259</v>
      </c>
      <c r="H344" s="9">
        <v>12235.9</v>
      </c>
      <c r="I344" s="10">
        <v>3350.4</v>
      </c>
      <c r="J344" s="9">
        <v>43209.7</v>
      </c>
      <c r="K344" s="10">
        <v>22145.9</v>
      </c>
      <c r="L344" s="9">
        <v>46900.3</v>
      </c>
      <c r="M344" s="10">
        <v>29702.799999999999</v>
      </c>
      <c r="N344" s="9">
        <v>28517.9</v>
      </c>
      <c r="O344" s="10">
        <v>12173.5</v>
      </c>
      <c r="P344" s="9">
        <v>14065</v>
      </c>
      <c r="Q344" s="10">
        <v>6678.3</v>
      </c>
      <c r="R344" s="9">
        <v>4058.9</v>
      </c>
      <c r="S344" s="10">
        <v>2325.6999999999998</v>
      </c>
      <c r="T344" s="9">
        <v>12599.4</v>
      </c>
      <c r="U344" s="10">
        <v>5462.1</v>
      </c>
      <c r="V344" s="9">
        <v>48922.3</v>
      </c>
      <c r="W344" s="10">
        <v>31780.400000000001</v>
      </c>
      <c r="X344" s="9">
        <v>22694.6</v>
      </c>
      <c r="Y344" s="10">
        <v>11277.3</v>
      </c>
      <c r="Z344" s="9">
        <v>28637.1</v>
      </c>
      <c r="AA344" s="10">
        <v>19286.900000000001</v>
      </c>
    </row>
    <row r="345" spans="1:27" x14ac:dyDescent="0.3">
      <c r="A345" s="17">
        <f t="shared" si="5"/>
        <v>44173</v>
      </c>
      <c r="B345" s="9">
        <v>90250.6</v>
      </c>
      <c r="C345" s="8">
        <v>51199.4</v>
      </c>
      <c r="D345" s="9">
        <v>32203</v>
      </c>
      <c r="E345" s="10">
        <v>8073</v>
      </c>
      <c r="F345" s="9">
        <v>282881</v>
      </c>
      <c r="G345" s="10">
        <v>69284</v>
      </c>
      <c r="H345" s="9">
        <v>12239.8</v>
      </c>
      <c r="I345" s="10">
        <v>3351.6</v>
      </c>
      <c r="J345" s="9">
        <v>43239.1</v>
      </c>
      <c r="K345" s="10">
        <v>22161.200000000001</v>
      </c>
      <c r="L345" s="9">
        <v>46907.4</v>
      </c>
      <c r="M345" s="10">
        <v>29708.1</v>
      </c>
      <c r="N345" s="9">
        <v>28522.5</v>
      </c>
      <c r="O345" s="10">
        <v>12175.6</v>
      </c>
      <c r="P345" s="9">
        <v>14067.5</v>
      </c>
      <c r="Q345" s="10">
        <v>6679.9</v>
      </c>
      <c r="R345" s="9">
        <v>4062.2</v>
      </c>
      <c r="S345" s="10">
        <v>2327.6</v>
      </c>
      <c r="T345" s="9">
        <v>12612.3</v>
      </c>
      <c r="U345" s="10">
        <v>5467.7</v>
      </c>
      <c r="V345" s="9">
        <v>48928.9</v>
      </c>
      <c r="W345" s="10">
        <v>31785.7</v>
      </c>
      <c r="X345" s="9">
        <v>22700.9</v>
      </c>
      <c r="Y345" s="10">
        <v>11280.7</v>
      </c>
      <c r="Z345" s="9">
        <v>28646</v>
      </c>
      <c r="AA345" s="10">
        <v>19293.400000000001</v>
      </c>
    </row>
    <row r="346" spans="1:27" x14ac:dyDescent="0.3">
      <c r="A346" s="17">
        <f t="shared" si="5"/>
        <v>44174</v>
      </c>
      <c r="B346" s="9">
        <v>90273.5</v>
      </c>
      <c r="C346" s="8">
        <v>51213.4</v>
      </c>
      <c r="D346" s="9">
        <v>32277</v>
      </c>
      <c r="E346" s="10">
        <v>8087</v>
      </c>
      <c r="F346" s="9">
        <v>282983</v>
      </c>
      <c r="G346" s="10">
        <v>69312</v>
      </c>
      <c r="H346" s="9">
        <v>12243.8</v>
      </c>
      <c r="I346" s="10">
        <v>3352.7</v>
      </c>
      <c r="J346" s="9">
        <v>43269.2</v>
      </c>
      <c r="K346" s="10">
        <v>22176.3</v>
      </c>
      <c r="L346" s="9">
        <v>46915</v>
      </c>
      <c r="M346" s="10">
        <v>29713.7</v>
      </c>
      <c r="N346" s="9">
        <v>28527.4</v>
      </c>
      <c r="O346" s="10">
        <v>12177.8</v>
      </c>
      <c r="P346" s="9">
        <v>14069.5</v>
      </c>
      <c r="Q346" s="10">
        <v>6681.2</v>
      </c>
      <c r="R346" s="9">
        <v>4065.6</v>
      </c>
      <c r="S346" s="10">
        <v>2329.6</v>
      </c>
      <c r="T346" s="9">
        <v>12626.6</v>
      </c>
      <c r="U346" s="10">
        <v>5473.9</v>
      </c>
      <c r="V346" s="9">
        <v>48935.6</v>
      </c>
      <c r="W346" s="10">
        <v>31791.1</v>
      </c>
      <c r="X346" s="9">
        <v>22707.4</v>
      </c>
      <c r="Y346" s="10">
        <v>11284.3</v>
      </c>
      <c r="Z346" s="9">
        <v>28655.3</v>
      </c>
      <c r="AA346" s="10">
        <v>19300.099999999999</v>
      </c>
    </row>
    <row r="347" spans="1:27" x14ac:dyDescent="0.3">
      <c r="A347" s="17">
        <f t="shared" si="5"/>
        <v>44175</v>
      </c>
      <c r="B347" s="9">
        <v>90297</v>
      </c>
      <c r="C347" s="8">
        <v>51227</v>
      </c>
      <c r="D347" s="9">
        <v>32376</v>
      </c>
      <c r="E347" s="10">
        <v>8095</v>
      </c>
      <c r="F347" s="9">
        <v>283054</v>
      </c>
      <c r="G347" s="10">
        <v>69335</v>
      </c>
      <c r="H347" s="9">
        <v>12247.7</v>
      </c>
      <c r="I347" s="10">
        <v>3353.7</v>
      </c>
      <c r="J347" s="9">
        <v>43353</v>
      </c>
      <c r="K347" s="10">
        <v>22224.400000000001</v>
      </c>
      <c r="L347" s="9">
        <v>46922.8</v>
      </c>
      <c r="M347" s="10">
        <v>29720</v>
      </c>
      <c r="N347" s="9">
        <v>28532.2</v>
      </c>
      <c r="O347" s="10">
        <v>12179.9</v>
      </c>
      <c r="P347" s="9">
        <v>14072.5</v>
      </c>
      <c r="Q347" s="10">
        <v>6683.3</v>
      </c>
      <c r="R347" s="9">
        <v>4068.6</v>
      </c>
      <c r="S347" s="10">
        <v>2331.3000000000002</v>
      </c>
      <c r="T347" s="9">
        <v>12640.9</v>
      </c>
      <c r="U347" s="10">
        <v>5480.3</v>
      </c>
      <c r="V347" s="9">
        <v>48942.7</v>
      </c>
      <c r="W347" s="10">
        <v>31796.7</v>
      </c>
      <c r="X347" s="9">
        <v>22713.9</v>
      </c>
      <c r="Y347" s="10">
        <v>11287.8</v>
      </c>
      <c r="Z347" s="9">
        <v>28664.6</v>
      </c>
      <c r="AA347" s="10">
        <v>19306.900000000001</v>
      </c>
    </row>
    <row r="348" spans="1:27" x14ac:dyDescent="0.3">
      <c r="A348" s="17">
        <f t="shared" si="5"/>
        <v>44176</v>
      </c>
      <c r="B348" s="9">
        <v>90321</v>
      </c>
      <c r="C348" s="8">
        <v>51242</v>
      </c>
      <c r="D348" s="9">
        <v>32478</v>
      </c>
      <c r="E348" s="10">
        <v>8108</v>
      </c>
      <c r="F348" s="9">
        <v>283128</v>
      </c>
      <c r="G348" s="10">
        <v>69358</v>
      </c>
      <c r="H348" s="9">
        <v>12251.8</v>
      </c>
      <c r="I348" s="10">
        <v>3354.8</v>
      </c>
      <c r="J348" s="9">
        <v>43458</v>
      </c>
      <c r="K348" s="10">
        <v>22282.9</v>
      </c>
      <c r="L348" s="9">
        <v>46930.7</v>
      </c>
      <c r="M348" s="10">
        <v>29724.9</v>
      </c>
      <c r="N348" s="9">
        <v>28536.7</v>
      </c>
      <c r="O348" s="10">
        <v>12182</v>
      </c>
      <c r="P348" s="9">
        <v>14074.9</v>
      </c>
      <c r="Q348" s="10">
        <v>6684.7</v>
      </c>
      <c r="R348" s="9">
        <v>4071.5</v>
      </c>
      <c r="S348" s="10">
        <v>2333</v>
      </c>
      <c r="T348" s="9">
        <v>12654.9</v>
      </c>
      <c r="U348" s="10">
        <v>5486.3</v>
      </c>
      <c r="V348" s="9">
        <v>48949.2</v>
      </c>
      <c r="W348" s="10">
        <v>31801.9</v>
      </c>
      <c r="X348" s="9">
        <v>22719.7</v>
      </c>
      <c r="Y348" s="10">
        <v>11291</v>
      </c>
      <c r="Z348" s="9">
        <v>28673.5</v>
      </c>
      <c r="AA348" s="10">
        <v>19313.400000000001</v>
      </c>
    </row>
    <row r="349" spans="1:27" x14ac:dyDescent="0.3">
      <c r="A349" s="17">
        <f t="shared" si="5"/>
        <v>44177</v>
      </c>
      <c r="B349" s="9">
        <v>90346.6</v>
      </c>
      <c r="C349" s="8">
        <v>51258.8</v>
      </c>
      <c r="D349" s="9">
        <v>32585</v>
      </c>
      <c r="E349" s="10">
        <v>8121</v>
      </c>
      <c r="F349" s="9">
        <v>283185</v>
      </c>
      <c r="G349" s="10">
        <v>69373</v>
      </c>
      <c r="H349" s="9">
        <v>12256.1</v>
      </c>
      <c r="I349" s="10">
        <v>3355.9</v>
      </c>
      <c r="J349" s="9">
        <v>43486.7</v>
      </c>
      <c r="K349" s="10">
        <v>22297.8</v>
      </c>
      <c r="L349" s="9">
        <v>46939.1</v>
      </c>
      <c r="M349" s="10">
        <v>29730.9</v>
      </c>
      <c r="N349" s="9">
        <v>28541.599999999999</v>
      </c>
      <c r="O349" s="10">
        <v>12184.3</v>
      </c>
      <c r="P349" s="9">
        <v>14077.9</v>
      </c>
      <c r="Q349" s="10">
        <v>6686.9</v>
      </c>
      <c r="R349" s="9">
        <v>4074.7</v>
      </c>
      <c r="S349" s="10">
        <v>2334.9</v>
      </c>
      <c r="T349" s="9">
        <v>12669.2</v>
      </c>
      <c r="U349" s="10">
        <v>5492.6</v>
      </c>
      <c r="V349" s="9">
        <v>48956.1</v>
      </c>
      <c r="W349" s="10">
        <v>31807.3</v>
      </c>
      <c r="X349" s="9">
        <v>22725.4</v>
      </c>
      <c r="Y349" s="10">
        <v>11294.2</v>
      </c>
      <c r="Z349" s="9">
        <v>28682.9</v>
      </c>
      <c r="AA349" s="10">
        <v>19320.2</v>
      </c>
    </row>
    <row r="350" spans="1:27" x14ac:dyDescent="0.3">
      <c r="A350" s="17">
        <f t="shared" si="5"/>
        <v>44178</v>
      </c>
      <c r="B350" s="9">
        <v>90371.8</v>
      </c>
      <c r="C350" s="8">
        <v>51274.7</v>
      </c>
      <c r="D350" s="9">
        <v>32656</v>
      </c>
      <c r="E350" s="10">
        <v>8133</v>
      </c>
      <c r="F350" s="9">
        <v>283270</v>
      </c>
      <c r="G350" s="10">
        <v>69399</v>
      </c>
      <c r="H350" s="9">
        <v>12260</v>
      </c>
      <c r="I350" s="10">
        <v>3357</v>
      </c>
      <c r="J350" s="9">
        <v>43512.9</v>
      </c>
      <c r="K350" s="10">
        <v>22311.200000000001</v>
      </c>
      <c r="L350" s="9">
        <v>46947.1</v>
      </c>
      <c r="M350" s="10">
        <v>29736</v>
      </c>
      <c r="N350" s="9">
        <v>28546.2</v>
      </c>
      <c r="O350" s="10">
        <v>12186.4</v>
      </c>
      <c r="P350" s="9">
        <v>14082.2</v>
      </c>
      <c r="Q350" s="10">
        <v>6689.4</v>
      </c>
      <c r="R350" s="9">
        <v>4075.3</v>
      </c>
      <c r="S350" s="10">
        <v>2335.1999999999998</v>
      </c>
      <c r="T350" s="9">
        <v>12682.5</v>
      </c>
      <c r="U350" s="10">
        <v>5498</v>
      </c>
      <c r="V350" s="9">
        <v>48962.6</v>
      </c>
      <c r="W350" s="10">
        <v>31812.799999999999</v>
      </c>
      <c r="X350" s="9">
        <v>22731.200000000001</v>
      </c>
      <c r="Y350" s="10">
        <v>11297.4</v>
      </c>
      <c r="Z350" s="9">
        <v>28692.1</v>
      </c>
      <c r="AA350" s="10">
        <v>19326.7</v>
      </c>
    </row>
    <row r="351" spans="1:27" x14ac:dyDescent="0.3">
      <c r="A351" s="17">
        <f t="shared" si="5"/>
        <v>44179</v>
      </c>
      <c r="B351" s="9">
        <v>90396</v>
      </c>
      <c r="C351" s="8">
        <v>51289</v>
      </c>
      <c r="D351" s="9">
        <v>32713</v>
      </c>
      <c r="E351" s="10">
        <v>8140</v>
      </c>
      <c r="F351" s="9">
        <v>283356</v>
      </c>
      <c r="G351" s="10">
        <v>69422</v>
      </c>
      <c r="H351" s="9">
        <v>12264.1</v>
      </c>
      <c r="I351" s="10">
        <v>3358.1</v>
      </c>
      <c r="J351" s="9">
        <v>43541.7</v>
      </c>
      <c r="K351" s="10">
        <v>22327.3</v>
      </c>
      <c r="L351" s="9">
        <v>46954</v>
      </c>
      <c r="M351" s="10">
        <v>29742.3</v>
      </c>
      <c r="N351" s="9">
        <v>28551</v>
      </c>
      <c r="O351" s="10">
        <v>12188.5</v>
      </c>
      <c r="P351" s="9">
        <v>14085.8</v>
      </c>
      <c r="Q351" s="10">
        <v>6691</v>
      </c>
      <c r="R351" s="9">
        <v>4077.6</v>
      </c>
      <c r="S351" s="10">
        <v>2336.5</v>
      </c>
      <c r="T351" s="9">
        <v>12697.3</v>
      </c>
      <c r="U351" s="10">
        <v>5504.1</v>
      </c>
      <c r="V351" s="9">
        <v>48969.1</v>
      </c>
      <c r="W351" s="10">
        <v>31818.400000000001</v>
      </c>
      <c r="X351" s="9">
        <v>22737.599999999999</v>
      </c>
      <c r="Y351" s="10">
        <v>11300.1</v>
      </c>
      <c r="Z351" s="9">
        <v>28701</v>
      </c>
      <c r="AA351" s="10">
        <v>19333</v>
      </c>
    </row>
    <row r="352" spans="1:27" x14ac:dyDescent="0.3">
      <c r="A352" s="17">
        <f t="shared" si="5"/>
        <v>44180</v>
      </c>
      <c r="B352" s="9">
        <v>90430</v>
      </c>
      <c r="C352" s="8">
        <v>51310</v>
      </c>
      <c r="D352" s="9">
        <v>32837</v>
      </c>
      <c r="E352" s="10">
        <v>8160</v>
      </c>
      <c r="F352" s="9">
        <v>283444</v>
      </c>
      <c r="G352" s="10">
        <v>69446</v>
      </c>
      <c r="H352" s="9">
        <v>12268.2</v>
      </c>
      <c r="I352" s="10">
        <v>3359.2</v>
      </c>
      <c r="J352" s="9">
        <v>43560</v>
      </c>
      <c r="K352" s="10">
        <v>22336.9</v>
      </c>
      <c r="L352" s="9">
        <v>46965.1</v>
      </c>
      <c r="M352" s="10">
        <v>29750.5</v>
      </c>
      <c r="N352" s="9">
        <v>28564.3</v>
      </c>
      <c r="O352" s="10">
        <v>12194.1</v>
      </c>
      <c r="P352" s="9">
        <v>14086.9</v>
      </c>
      <c r="Q352" s="10">
        <v>6692.5</v>
      </c>
      <c r="R352" s="9">
        <v>4082.7</v>
      </c>
      <c r="S352" s="10">
        <v>2339.6</v>
      </c>
      <c r="T352" s="9">
        <v>12702.6</v>
      </c>
      <c r="U352" s="10">
        <v>5507.11</v>
      </c>
      <c r="V352" s="9">
        <v>48971.7</v>
      </c>
      <c r="W352" s="10">
        <v>31820.6</v>
      </c>
      <c r="X352" s="9">
        <v>22744</v>
      </c>
      <c r="Y352" s="10">
        <v>11304.1</v>
      </c>
      <c r="Z352" s="9">
        <v>28710</v>
      </c>
      <c r="AA352" s="10">
        <v>19339.099999999999</v>
      </c>
    </row>
    <row r="353" spans="1:27" x14ac:dyDescent="0.3">
      <c r="A353" s="17">
        <f t="shared" si="5"/>
        <v>44181</v>
      </c>
      <c r="B353" s="9">
        <v>90472</v>
      </c>
      <c r="C353" s="8">
        <v>51336</v>
      </c>
      <c r="D353" s="9">
        <v>32960</v>
      </c>
      <c r="E353" s="10">
        <v>8184</v>
      </c>
      <c r="F353" s="9">
        <v>283615</v>
      </c>
      <c r="G353" s="10">
        <v>69496</v>
      </c>
      <c r="H353" s="9">
        <v>12272.6</v>
      </c>
      <c r="I353" s="10">
        <v>3360.3</v>
      </c>
      <c r="J353" s="9">
        <v>43572</v>
      </c>
      <c r="K353" s="10">
        <v>22341</v>
      </c>
      <c r="L353" s="9">
        <v>46981</v>
      </c>
      <c r="M353" s="10">
        <v>29762</v>
      </c>
      <c r="N353" s="9">
        <v>28582</v>
      </c>
      <c r="O353" s="10">
        <v>12203</v>
      </c>
      <c r="P353" s="9">
        <v>14086.9</v>
      </c>
      <c r="Q353" s="10">
        <v>6692.5</v>
      </c>
      <c r="R353" s="9">
        <v>4088.2</v>
      </c>
      <c r="S353" s="10">
        <v>2343</v>
      </c>
      <c r="T353" s="9">
        <v>12702.6</v>
      </c>
      <c r="U353" s="10">
        <v>5507.11</v>
      </c>
      <c r="V353" s="9">
        <v>48971.7</v>
      </c>
      <c r="W353" s="10">
        <v>31820.6</v>
      </c>
      <c r="X353" s="9">
        <v>22750.3</v>
      </c>
      <c r="Y353" s="10">
        <v>11307.7</v>
      </c>
      <c r="Z353" s="9">
        <v>28719.1</v>
      </c>
      <c r="AA353" s="10">
        <v>19346.400000000001</v>
      </c>
    </row>
    <row r="354" spans="1:27" x14ac:dyDescent="0.3">
      <c r="A354" s="17">
        <f t="shared" si="5"/>
        <v>44182</v>
      </c>
      <c r="B354" s="9">
        <v>90513</v>
      </c>
      <c r="C354" s="8">
        <v>51359</v>
      </c>
      <c r="D354" s="9">
        <v>33086</v>
      </c>
      <c r="E354" s="10">
        <v>8202</v>
      </c>
      <c r="F354" s="9">
        <v>283749</v>
      </c>
      <c r="G354" s="10">
        <v>69537</v>
      </c>
      <c r="H354" s="9">
        <v>12276.7</v>
      </c>
      <c r="I354" s="10">
        <v>3361.4</v>
      </c>
      <c r="J354" s="9">
        <v>43583</v>
      </c>
      <c r="K354" s="10">
        <v>22345</v>
      </c>
      <c r="L354" s="9">
        <v>46995.1</v>
      </c>
      <c r="M354" s="10">
        <v>29772.1</v>
      </c>
      <c r="N354" s="9">
        <v>28601.5</v>
      </c>
      <c r="O354" s="10">
        <v>12211.2</v>
      </c>
      <c r="P354" s="9">
        <v>14086.9</v>
      </c>
      <c r="Q354" s="10">
        <v>6692.5</v>
      </c>
      <c r="R354" s="9">
        <v>4094.2</v>
      </c>
      <c r="S354" s="10">
        <v>2346.3000000000002</v>
      </c>
      <c r="T354" s="9">
        <v>12702.6</v>
      </c>
      <c r="U354" s="10">
        <v>5507.11</v>
      </c>
      <c r="V354" s="9">
        <v>48971.7</v>
      </c>
      <c r="W354" s="10">
        <v>31820.6</v>
      </c>
      <c r="X354" s="9">
        <v>22756.5</v>
      </c>
      <c r="Y354" s="10">
        <v>11311.1</v>
      </c>
      <c r="Z354" s="9">
        <v>28728</v>
      </c>
      <c r="AA354" s="10">
        <v>19352.8</v>
      </c>
    </row>
    <row r="355" spans="1:27" x14ac:dyDescent="0.3">
      <c r="A355" s="17">
        <f t="shared" si="5"/>
        <v>44183</v>
      </c>
      <c r="B355" s="9">
        <v>90553</v>
      </c>
      <c r="C355" s="8">
        <v>51383</v>
      </c>
      <c r="D355" s="9">
        <v>33168</v>
      </c>
      <c r="E355" s="10">
        <v>8218</v>
      </c>
      <c r="F355" s="9">
        <v>283898</v>
      </c>
      <c r="G355" s="10">
        <v>69581</v>
      </c>
      <c r="H355" s="9">
        <v>12280.9</v>
      </c>
      <c r="I355" s="10">
        <v>3362.5</v>
      </c>
      <c r="J355" s="9">
        <v>43596.2</v>
      </c>
      <c r="K355" s="10">
        <v>22351</v>
      </c>
      <c r="L355" s="9">
        <v>47008</v>
      </c>
      <c r="M355" s="10">
        <v>29782</v>
      </c>
      <c r="N355" s="9">
        <v>28620.2</v>
      </c>
      <c r="O355" s="10">
        <v>12219.1</v>
      </c>
      <c r="P355" s="9">
        <v>14086.9</v>
      </c>
      <c r="Q355" s="10">
        <v>6692.5</v>
      </c>
      <c r="R355" s="9">
        <v>4100.2</v>
      </c>
      <c r="S355" s="10">
        <v>2350.1</v>
      </c>
      <c r="T355" s="9">
        <v>12702.6</v>
      </c>
      <c r="U355" s="10">
        <v>5507.11</v>
      </c>
      <c r="V355" s="9">
        <v>48971.7</v>
      </c>
      <c r="W355" s="10">
        <v>31820.6</v>
      </c>
      <c r="X355" s="9">
        <v>22762.799999999999</v>
      </c>
      <c r="Y355" s="10">
        <v>11314.1</v>
      </c>
      <c r="Z355" s="9">
        <v>28737.1</v>
      </c>
      <c r="AA355" s="10">
        <v>19359.2</v>
      </c>
    </row>
    <row r="356" spans="1:27" x14ac:dyDescent="0.3">
      <c r="A356" s="17">
        <f t="shared" si="5"/>
        <v>44184</v>
      </c>
      <c r="B356" s="9">
        <v>90582</v>
      </c>
      <c r="C356" s="8">
        <v>51401.7</v>
      </c>
      <c r="D356" s="9">
        <v>33240</v>
      </c>
      <c r="E356" s="10">
        <v>8227</v>
      </c>
      <c r="F356" s="9">
        <v>283985</v>
      </c>
      <c r="G356" s="10">
        <v>69608</v>
      </c>
      <c r="H356" s="9">
        <v>12284.9</v>
      </c>
      <c r="I356" s="10">
        <v>3363.5</v>
      </c>
      <c r="J356" s="9">
        <v>43621</v>
      </c>
      <c r="K356" s="10">
        <v>22363</v>
      </c>
      <c r="L356" s="9">
        <v>47022.400000000001</v>
      </c>
      <c r="M356" s="10">
        <v>29793.1</v>
      </c>
      <c r="N356" s="9">
        <v>28626</v>
      </c>
      <c r="O356" s="10">
        <v>12223</v>
      </c>
      <c r="P356" s="9">
        <v>14086.9</v>
      </c>
      <c r="Q356" s="10">
        <v>6692.5</v>
      </c>
      <c r="R356" s="9">
        <v>4107.1000000000004</v>
      </c>
      <c r="S356" s="10">
        <v>2354.6</v>
      </c>
      <c r="T356" s="9">
        <v>12715.4</v>
      </c>
      <c r="U356" s="10">
        <v>5512.1</v>
      </c>
      <c r="V356" s="9">
        <v>48971.7</v>
      </c>
      <c r="W356" s="10">
        <v>31820.6</v>
      </c>
      <c r="X356" s="9">
        <v>22769.4</v>
      </c>
      <c r="Y356" s="10">
        <v>11318.1</v>
      </c>
      <c r="Z356" s="9">
        <v>28745.9</v>
      </c>
      <c r="AA356" s="10">
        <v>19365.099999999999</v>
      </c>
    </row>
    <row r="357" spans="1:27" x14ac:dyDescent="0.3">
      <c r="A357" s="17">
        <f t="shared" si="5"/>
        <v>44185</v>
      </c>
      <c r="B357" s="9">
        <v>90603</v>
      </c>
      <c r="C357" s="8">
        <v>51415</v>
      </c>
      <c r="D357" s="9">
        <v>33301</v>
      </c>
      <c r="E357" s="10">
        <v>8234</v>
      </c>
      <c r="F357" s="9">
        <v>284082</v>
      </c>
      <c r="G357" s="10">
        <v>69637</v>
      </c>
      <c r="H357" s="9">
        <v>12289.1</v>
      </c>
      <c r="I357" s="10">
        <v>3364.7</v>
      </c>
      <c r="J357" s="9">
        <v>43730.2</v>
      </c>
      <c r="K357" s="10">
        <v>22429.9</v>
      </c>
      <c r="L357" s="9">
        <v>47036.2</v>
      </c>
      <c r="M357" s="10">
        <v>29803.200000000001</v>
      </c>
      <c r="N357" s="9">
        <v>28626</v>
      </c>
      <c r="O357" s="10">
        <v>12223</v>
      </c>
      <c r="P357" s="9">
        <v>14086.9</v>
      </c>
      <c r="Q357" s="10">
        <v>6692.5</v>
      </c>
      <c r="R357" s="9">
        <v>4113.2</v>
      </c>
      <c r="S357" s="10">
        <v>2358.3000000000002</v>
      </c>
      <c r="T357" s="9">
        <v>12734.3</v>
      </c>
      <c r="U357" s="10">
        <v>5521.1</v>
      </c>
      <c r="V357" s="9">
        <v>48971.7</v>
      </c>
      <c r="W357" s="10">
        <v>31820.6</v>
      </c>
      <c r="X357" s="9">
        <v>22776.1</v>
      </c>
      <c r="Y357" s="10">
        <v>11322.8</v>
      </c>
      <c r="Z357" s="9">
        <v>28754.1</v>
      </c>
      <c r="AA357" s="10">
        <v>19371.7</v>
      </c>
    </row>
    <row r="358" spans="1:27" x14ac:dyDescent="0.3">
      <c r="A358" s="17">
        <f t="shared" si="5"/>
        <v>44186</v>
      </c>
      <c r="B358" s="9">
        <v>90625.4</v>
      </c>
      <c r="C358" s="8">
        <v>51431.9</v>
      </c>
      <c r="D358" s="9">
        <v>33363</v>
      </c>
      <c r="E358" s="10">
        <v>8241</v>
      </c>
      <c r="F358" s="9">
        <v>284135</v>
      </c>
      <c r="G358" s="10">
        <v>69653</v>
      </c>
      <c r="H358" s="9">
        <v>12293.3</v>
      </c>
      <c r="I358" s="10">
        <v>3365.8</v>
      </c>
      <c r="J358" s="9">
        <v>43762.1</v>
      </c>
      <c r="K358" s="10">
        <v>22438.9</v>
      </c>
      <c r="L358" s="9">
        <v>47050.1</v>
      </c>
      <c r="M358" s="10">
        <v>29814.2</v>
      </c>
      <c r="N358" s="9">
        <v>28626</v>
      </c>
      <c r="O358" s="10">
        <v>12223</v>
      </c>
      <c r="P358" s="9">
        <v>14086.9</v>
      </c>
      <c r="Q358" s="10">
        <v>6692.5</v>
      </c>
      <c r="R358" s="9">
        <v>4119.3</v>
      </c>
      <c r="S358" s="10">
        <v>2362.1</v>
      </c>
      <c r="T358" s="9">
        <v>12754.1</v>
      </c>
      <c r="U358" s="10">
        <v>5529</v>
      </c>
      <c r="V358" s="9">
        <v>48971.7</v>
      </c>
      <c r="W358" s="10">
        <v>31820.6</v>
      </c>
      <c r="X358" s="9">
        <v>22783</v>
      </c>
      <c r="Y358" s="10">
        <v>11326</v>
      </c>
      <c r="Z358" s="9">
        <v>28762</v>
      </c>
      <c r="AA358" s="10">
        <v>19378</v>
      </c>
    </row>
    <row r="359" spans="1:27" x14ac:dyDescent="0.3">
      <c r="A359" s="17">
        <f t="shared" si="5"/>
        <v>44187</v>
      </c>
      <c r="B359" s="9">
        <v>90652</v>
      </c>
      <c r="C359" s="8">
        <v>51449</v>
      </c>
      <c r="D359" s="9">
        <v>33474</v>
      </c>
      <c r="E359" s="10">
        <v>8253</v>
      </c>
      <c r="F359" s="9">
        <v>284237</v>
      </c>
      <c r="G359" s="10">
        <v>69687</v>
      </c>
      <c r="H359" s="9">
        <v>12297.6</v>
      </c>
      <c r="I359" s="10">
        <v>3367</v>
      </c>
      <c r="J359" s="9">
        <v>43790</v>
      </c>
      <c r="K359" s="10">
        <v>22449</v>
      </c>
      <c r="L359" s="9">
        <v>47064.9</v>
      </c>
      <c r="M359" s="10">
        <v>29824.9</v>
      </c>
      <c r="N359" s="9">
        <v>28626.799999999999</v>
      </c>
      <c r="O359" s="10">
        <v>12223.1</v>
      </c>
      <c r="P359" s="9">
        <v>14091.6</v>
      </c>
      <c r="Q359" s="10">
        <v>6695.2</v>
      </c>
      <c r="R359" s="9">
        <v>4121.3</v>
      </c>
      <c r="S359" s="10">
        <v>2363.3000000000002</v>
      </c>
      <c r="T359" s="9">
        <v>12773.3</v>
      </c>
      <c r="U359" s="10">
        <v>5537.9</v>
      </c>
      <c r="V359" s="9">
        <v>48971.7</v>
      </c>
      <c r="W359" s="10">
        <v>31820.6</v>
      </c>
      <c r="X359" s="9">
        <v>22790.2</v>
      </c>
      <c r="Y359" s="10">
        <v>11330.1</v>
      </c>
      <c r="Z359" s="9">
        <v>28771.1</v>
      </c>
      <c r="AA359" s="10">
        <v>19384.099999999999</v>
      </c>
    </row>
    <row r="360" spans="1:27" x14ac:dyDescent="0.3">
      <c r="A360" s="17">
        <f t="shared" si="5"/>
        <v>44188</v>
      </c>
      <c r="B360" s="9">
        <v>90682</v>
      </c>
      <c r="C360" s="8">
        <v>51469</v>
      </c>
      <c r="D360" s="9">
        <v>33522</v>
      </c>
      <c r="E360" s="10">
        <v>8256</v>
      </c>
      <c r="F360" s="9">
        <v>284304</v>
      </c>
      <c r="G360" s="10">
        <v>69708</v>
      </c>
      <c r="H360" s="9">
        <v>12301.8</v>
      </c>
      <c r="I360" s="10">
        <v>3368.1</v>
      </c>
      <c r="J360" s="9">
        <v>43863</v>
      </c>
      <c r="K360" s="10">
        <v>22481</v>
      </c>
      <c r="L360" s="9">
        <v>47080.6</v>
      </c>
      <c r="M360" s="10">
        <v>29836.1</v>
      </c>
      <c r="N360" s="9">
        <v>28626.799999999999</v>
      </c>
      <c r="O360" s="10">
        <v>12223.1</v>
      </c>
      <c r="P360" s="9">
        <v>14098</v>
      </c>
      <c r="Q360" s="10">
        <v>6699.1</v>
      </c>
      <c r="R360" s="9">
        <v>4121.3</v>
      </c>
      <c r="S360" s="10">
        <v>2363.3000000000002</v>
      </c>
      <c r="T360" s="9">
        <v>12792.6</v>
      </c>
      <c r="U360" s="10">
        <v>5546.4</v>
      </c>
      <c r="V360" s="9">
        <v>48971.7</v>
      </c>
      <c r="W360" s="10">
        <v>31820.6</v>
      </c>
      <c r="X360" s="9">
        <v>22797</v>
      </c>
      <c r="Y360" s="10">
        <v>11333.9</v>
      </c>
      <c r="Z360" s="9">
        <v>28779.4</v>
      </c>
      <c r="AA360" s="10">
        <v>19390.099999999999</v>
      </c>
    </row>
    <row r="361" spans="1:27" x14ac:dyDescent="0.3">
      <c r="A361" s="17">
        <f t="shared" si="5"/>
        <v>44189</v>
      </c>
      <c r="B361" s="9">
        <v>90718</v>
      </c>
      <c r="C361" s="8">
        <v>51492</v>
      </c>
      <c r="D361" s="9">
        <v>33628</v>
      </c>
      <c r="E361" s="10">
        <v>8276</v>
      </c>
      <c r="F361" s="9">
        <v>284403</v>
      </c>
      <c r="G361" s="10">
        <v>69736</v>
      </c>
      <c r="H361" s="9">
        <v>12305.9</v>
      </c>
      <c r="I361" s="10">
        <v>3369.2</v>
      </c>
      <c r="J361" s="9">
        <v>43967</v>
      </c>
      <c r="K361" s="10">
        <v>22544</v>
      </c>
      <c r="L361" s="9">
        <v>47096.7</v>
      </c>
      <c r="M361" s="10">
        <v>29847.200000000001</v>
      </c>
      <c r="N361" s="9">
        <v>28633</v>
      </c>
      <c r="O361" s="10">
        <v>12225.8</v>
      </c>
      <c r="P361" s="9">
        <v>14105.1</v>
      </c>
      <c r="Q361" s="10">
        <v>6703.4</v>
      </c>
      <c r="R361" s="9">
        <v>4121.3</v>
      </c>
      <c r="S361" s="10">
        <v>2363.3000000000002</v>
      </c>
      <c r="T361" s="9">
        <v>12805.6</v>
      </c>
      <c r="U361" s="10">
        <v>5551.9</v>
      </c>
      <c r="V361" s="9">
        <v>48971.7</v>
      </c>
      <c r="W361" s="10">
        <v>31820.6</v>
      </c>
      <c r="X361" s="9">
        <v>22803.3</v>
      </c>
      <c r="Y361" s="10">
        <v>11337.5</v>
      </c>
      <c r="Z361" s="9">
        <v>28787.5</v>
      </c>
      <c r="AA361" s="10">
        <v>19395.900000000001</v>
      </c>
    </row>
    <row r="362" spans="1:27" x14ac:dyDescent="0.3">
      <c r="A362" s="17">
        <f t="shared" si="5"/>
        <v>44190</v>
      </c>
      <c r="B362" s="9">
        <v>90758</v>
      </c>
      <c r="C362" s="8">
        <v>51516</v>
      </c>
      <c r="D362" s="9">
        <v>33760</v>
      </c>
      <c r="E362" s="10">
        <v>8297</v>
      </c>
      <c r="F362" s="9">
        <v>284477</v>
      </c>
      <c r="G362" s="10">
        <v>69756</v>
      </c>
      <c r="H362" s="9">
        <v>12309.8</v>
      </c>
      <c r="I362" s="10">
        <v>3370.2</v>
      </c>
      <c r="J362" s="9">
        <v>43984</v>
      </c>
      <c r="K362" s="10">
        <v>22550</v>
      </c>
      <c r="L362" s="9">
        <v>47112.3</v>
      </c>
      <c r="M362" s="10">
        <v>29858.400000000001</v>
      </c>
      <c r="N362" s="9">
        <v>28642.400000000001</v>
      </c>
      <c r="O362" s="10">
        <v>12229.9</v>
      </c>
      <c r="P362" s="9">
        <v>14111.9</v>
      </c>
      <c r="Q362" s="10">
        <v>6707.3</v>
      </c>
      <c r="R362" s="9">
        <v>4121.3</v>
      </c>
      <c r="S362" s="10">
        <v>2363.3000000000002</v>
      </c>
      <c r="T362" s="9">
        <v>12815.3</v>
      </c>
      <c r="U362" s="10">
        <v>5556</v>
      </c>
      <c r="V362" s="9">
        <v>48971.7</v>
      </c>
      <c r="W362" s="10">
        <v>31820.6</v>
      </c>
      <c r="X362" s="9">
        <v>22809.7</v>
      </c>
      <c r="Y362" s="10">
        <v>11341.1</v>
      </c>
      <c r="Z362" s="9">
        <v>28795.5</v>
      </c>
      <c r="AA362" s="10">
        <v>19401.8</v>
      </c>
    </row>
    <row r="363" spans="1:27" x14ac:dyDescent="0.3">
      <c r="A363" s="17">
        <f t="shared" si="5"/>
        <v>44191</v>
      </c>
      <c r="B363" s="9">
        <v>90797</v>
      </c>
      <c r="C363" s="8">
        <v>51540</v>
      </c>
      <c r="D363" s="9">
        <v>33846</v>
      </c>
      <c r="E363" s="10">
        <v>8306</v>
      </c>
      <c r="F363" s="9">
        <v>284524</v>
      </c>
      <c r="G363" s="10">
        <v>69769</v>
      </c>
      <c r="H363" s="9">
        <v>12313.8</v>
      </c>
      <c r="I363" s="10">
        <v>3371.3</v>
      </c>
      <c r="J363" s="9">
        <v>44000</v>
      </c>
      <c r="K363" s="10">
        <v>22556</v>
      </c>
      <c r="L363" s="9">
        <v>47128.2</v>
      </c>
      <c r="M363" s="10">
        <v>29869.7</v>
      </c>
      <c r="N363" s="9">
        <v>28651.8</v>
      </c>
      <c r="O363" s="10">
        <v>12234</v>
      </c>
      <c r="P363" s="9">
        <v>14118.6</v>
      </c>
      <c r="Q363" s="10">
        <v>6711.2</v>
      </c>
      <c r="R363" s="9">
        <v>4121.3</v>
      </c>
      <c r="S363" s="10">
        <v>2363.3000000000002</v>
      </c>
      <c r="T363" s="9">
        <v>12825.2</v>
      </c>
      <c r="U363" s="10">
        <v>5560.1</v>
      </c>
      <c r="V363" s="9">
        <v>48971.7</v>
      </c>
      <c r="W363" s="10">
        <v>31820.6</v>
      </c>
      <c r="X363" s="9">
        <v>22816.5</v>
      </c>
      <c r="Y363" s="10">
        <v>11345</v>
      </c>
      <c r="Z363" s="9">
        <v>28803.599999999999</v>
      </c>
      <c r="AA363" s="10">
        <v>19407.7</v>
      </c>
    </row>
    <row r="364" spans="1:27" x14ac:dyDescent="0.3">
      <c r="A364" s="17">
        <f t="shared" si="5"/>
        <v>44192</v>
      </c>
      <c r="B364" s="9">
        <v>90836</v>
      </c>
      <c r="C364" s="8">
        <v>51564</v>
      </c>
      <c r="D364" s="9">
        <v>33935</v>
      </c>
      <c r="E364" s="10">
        <v>8319</v>
      </c>
      <c r="F364" s="9">
        <v>284607</v>
      </c>
      <c r="G364" s="10">
        <v>69794</v>
      </c>
      <c r="H364" s="9">
        <v>12317.6</v>
      </c>
      <c r="I364" s="10">
        <v>3372.4</v>
      </c>
      <c r="J364" s="9">
        <v>44065</v>
      </c>
      <c r="K364" s="10">
        <v>22590</v>
      </c>
      <c r="L364" s="9">
        <v>47143.9</v>
      </c>
      <c r="M364" s="10">
        <v>29880.799999999999</v>
      </c>
      <c r="N364" s="9">
        <v>28661.1</v>
      </c>
      <c r="O364" s="10">
        <v>12238</v>
      </c>
      <c r="P364" s="9">
        <v>14125.3</v>
      </c>
      <c r="Q364" s="10">
        <v>6715</v>
      </c>
      <c r="R364" s="9">
        <v>4121.3</v>
      </c>
      <c r="S364" s="10">
        <v>2363.3000000000002</v>
      </c>
      <c r="T364" s="9">
        <v>12834.8</v>
      </c>
      <c r="U364" s="10">
        <v>5564.1</v>
      </c>
      <c r="V364" s="9">
        <v>48971.7</v>
      </c>
      <c r="W364" s="10">
        <v>31820.6</v>
      </c>
      <c r="X364" s="9">
        <v>22823.200000000001</v>
      </c>
      <c r="Y364" s="10">
        <v>11348.8</v>
      </c>
      <c r="Z364" s="9">
        <v>28811.3</v>
      </c>
      <c r="AA364" s="10">
        <v>19413.5</v>
      </c>
    </row>
    <row r="365" spans="1:27" x14ac:dyDescent="0.3">
      <c r="A365" s="17">
        <f t="shared" si="5"/>
        <v>44193</v>
      </c>
      <c r="B365" s="9">
        <v>90867</v>
      </c>
      <c r="C365" s="8">
        <v>51582</v>
      </c>
      <c r="D365" s="9">
        <v>34031</v>
      </c>
      <c r="E365" s="10">
        <v>8330</v>
      </c>
      <c r="F365" s="9">
        <v>284702</v>
      </c>
      <c r="G365" s="10">
        <v>69826</v>
      </c>
      <c r="H365" s="9">
        <v>12321.7</v>
      </c>
      <c r="I365" s="10">
        <v>3373.5</v>
      </c>
      <c r="J365" s="9">
        <v>44123</v>
      </c>
      <c r="K365" s="10">
        <v>22623</v>
      </c>
      <c r="L365" s="9">
        <v>47153</v>
      </c>
      <c r="M365" s="10">
        <v>29887.3</v>
      </c>
      <c r="N365" s="9">
        <v>28670.6</v>
      </c>
      <c r="O365" s="10">
        <v>12242.2</v>
      </c>
      <c r="P365" s="9">
        <v>14130.3</v>
      </c>
      <c r="Q365" s="10">
        <v>6717.9</v>
      </c>
      <c r="R365" s="9">
        <v>4123.1000000000004</v>
      </c>
      <c r="S365" s="10">
        <v>2364.3000000000002</v>
      </c>
      <c r="T365" s="9">
        <v>12844.6</v>
      </c>
      <c r="U365" s="10">
        <v>5568.3</v>
      </c>
      <c r="V365" s="9">
        <v>48977.9</v>
      </c>
      <c r="W365" s="10">
        <v>31825.4</v>
      </c>
      <c r="X365" s="9">
        <v>22830.1</v>
      </c>
      <c r="Y365" s="10">
        <v>11352.7</v>
      </c>
      <c r="Z365" s="9">
        <v>28819.1</v>
      </c>
      <c r="AA365" s="10">
        <v>19419.3</v>
      </c>
    </row>
    <row r="366" spans="1:27" x14ac:dyDescent="0.3">
      <c r="A366" s="17">
        <f t="shared" si="5"/>
        <v>44194</v>
      </c>
      <c r="B366" s="9">
        <v>90885</v>
      </c>
      <c r="C366" s="8">
        <v>51591</v>
      </c>
      <c r="D366" s="9">
        <v>34136</v>
      </c>
      <c r="E366" s="10">
        <v>8345</v>
      </c>
      <c r="F366" s="9">
        <v>284776</v>
      </c>
      <c r="G366" s="10">
        <v>69847</v>
      </c>
      <c r="H366" s="9">
        <v>12325.7</v>
      </c>
      <c r="I366" s="10">
        <v>3374.6</v>
      </c>
      <c r="J366" s="9">
        <v>44158</v>
      </c>
      <c r="K366" s="10">
        <v>22643</v>
      </c>
      <c r="L366" s="9">
        <v>47153</v>
      </c>
      <c r="M366" s="10">
        <v>29887.3</v>
      </c>
      <c r="N366" s="9">
        <v>28679.9</v>
      </c>
      <c r="O366" s="10">
        <v>12246.2</v>
      </c>
      <c r="P366" s="9">
        <v>14132.1</v>
      </c>
      <c r="Q366" s="10">
        <v>6719</v>
      </c>
      <c r="R366" s="9">
        <v>4127</v>
      </c>
      <c r="S366" s="10">
        <v>2366.6</v>
      </c>
      <c r="T366" s="9">
        <v>12854.2</v>
      </c>
      <c r="U366" s="10">
        <v>5572.3</v>
      </c>
      <c r="V366" s="9">
        <v>48993</v>
      </c>
      <c r="W366" s="10">
        <v>31836.7</v>
      </c>
      <c r="X366" s="9">
        <v>22836.6</v>
      </c>
      <c r="Y366" s="10">
        <v>11356.4</v>
      </c>
      <c r="Z366" s="9">
        <v>28826.5</v>
      </c>
      <c r="AA366" s="10">
        <v>19424.7</v>
      </c>
    </row>
    <row r="367" spans="1:27" x14ac:dyDescent="0.3">
      <c r="A367" s="17">
        <f t="shared" si="5"/>
        <v>44195</v>
      </c>
      <c r="B367" s="9">
        <v>90906.2</v>
      </c>
      <c r="C367" s="8">
        <v>51601.9</v>
      </c>
      <c r="D367" s="9">
        <v>34209</v>
      </c>
      <c r="E367" s="10">
        <v>8351</v>
      </c>
      <c r="F367" s="9">
        <v>284843</v>
      </c>
      <c r="G367" s="10">
        <v>69865</v>
      </c>
      <c r="H367" s="9">
        <v>12329.7</v>
      </c>
      <c r="I367" s="10">
        <v>3375.7</v>
      </c>
      <c r="J367" s="9">
        <v>44191.9</v>
      </c>
      <c r="K367" s="10">
        <v>22662.799999999999</v>
      </c>
      <c r="L367" s="9">
        <v>47153</v>
      </c>
      <c r="M367" s="10">
        <v>29887.3</v>
      </c>
      <c r="N367" s="9">
        <v>28689.3</v>
      </c>
      <c r="O367" s="10">
        <v>12250.3</v>
      </c>
      <c r="P367" s="9">
        <v>14136.8</v>
      </c>
      <c r="Q367" s="10">
        <v>6721.8</v>
      </c>
      <c r="R367" s="9">
        <v>4130</v>
      </c>
      <c r="S367" s="10">
        <v>2368.1</v>
      </c>
      <c r="T367" s="9">
        <v>12863.8</v>
      </c>
      <c r="U367" s="10">
        <v>5576.4</v>
      </c>
      <c r="V367" s="9">
        <v>49009.5</v>
      </c>
      <c r="W367" s="10">
        <v>31848.5</v>
      </c>
      <c r="X367" s="9">
        <v>22842.9</v>
      </c>
      <c r="Y367" s="10">
        <v>11360</v>
      </c>
      <c r="Z367" s="9">
        <v>28833</v>
      </c>
      <c r="AA367" s="10">
        <v>19430.099999999999</v>
      </c>
    </row>
    <row r="368" spans="1:27" x14ac:dyDescent="0.3">
      <c r="A368" s="17">
        <v>44196</v>
      </c>
      <c r="B368" s="7">
        <v>90928</v>
      </c>
      <c r="C368" s="8">
        <v>51612.6</v>
      </c>
      <c r="D368" s="9">
        <v>34289</v>
      </c>
      <c r="E368" s="10">
        <v>8368</v>
      </c>
      <c r="F368" s="9">
        <v>284903</v>
      </c>
      <c r="G368" s="10">
        <v>69881</v>
      </c>
      <c r="H368" s="9">
        <v>12333.6</v>
      </c>
      <c r="I368" s="10">
        <v>3376.8</v>
      </c>
      <c r="J368" s="9">
        <v>44221.4</v>
      </c>
      <c r="K368" s="10">
        <v>22679.4</v>
      </c>
      <c r="L368" s="9">
        <v>47153</v>
      </c>
      <c r="M368" s="10">
        <v>29887.3</v>
      </c>
      <c r="N368" s="9">
        <v>28698.3</v>
      </c>
      <c r="O368" s="10">
        <v>12254.4</v>
      </c>
      <c r="P368" s="9">
        <v>14142.1</v>
      </c>
      <c r="Q368" s="10">
        <v>6724.9</v>
      </c>
      <c r="R368" s="9">
        <v>4130.3</v>
      </c>
      <c r="S368" s="10">
        <v>2368.3000000000002</v>
      </c>
      <c r="T368" s="9">
        <v>12873.1</v>
      </c>
      <c r="U368" s="10">
        <v>5580.4</v>
      </c>
      <c r="V368" s="9">
        <v>49023.5</v>
      </c>
      <c r="W368" s="10">
        <v>31859.5</v>
      </c>
      <c r="X368" s="9">
        <v>22849.1</v>
      </c>
      <c r="Y368" s="10">
        <v>11363.5</v>
      </c>
      <c r="Z368" s="9">
        <v>28841.5</v>
      </c>
      <c r="AA368" s="10">
        <v>19435.400000000001</v>
      </c>
    </row>
    <row r="369" spans="1:27" x14ac:dyDescent="0.3">
      <c r="A369" s="17">
        <v>44197</v>
      </c>
      <c r="B369" s="7">
        <v>90945.1</v>
      </c>
      <c r="C369" s="8">
        <v>51621.599999999999</v>
      </c>
      <c r="D369" s="9">
        <v>34383</v>
      </c>
      <c r="E369" s="10">
        <v>8375</v>
      </c>
      <c r="F369" s="9">
        <v>284967</v>
      </c>
      <c r="G369" s="10">
        <v>69902</v>
      </c>
      <c r="H369" s="9">
        <v>12337.4</v>
      </c>
      <c r="I369" s="10">
        <v>3377.8</v>
      </c>
      <c r="J369" s="9">
        <v>44257.4</v>
      </c>
      <c r="K369" s="10">
        <v>22700.2</v>
      </c>
      <c r="L369" s="9">
        <v>47153</v>
      </c>
      <c r="M369" s="10">
        <v>29887.3</v>
      </c>
      <c r="N369" s="9">
        <v>28705</v>
      </c>
      <c r="O369" s="10">
        <v>12257.2</v>
      </c>
      <c r="P369" s="9">
        <v>14145.6</v>
      </c>
      <c r="Q369" s="10">
        <v>6726.9</v>
      </c>
      <c r="R369" s="9">
        <v>4133</v>
      </c>
      <c r="S369" s="10">
        <v>2369.8000000000002</v>
      </c>
      <c r="T369" s="9">
        <v>12885.7</v>
      </c>
      <c r="U369" s="10">
        <v>5585.7</v>
      </c>
      <c r="V369" s="9">
        <v>49039</v>
      </c>
      <c r="W369" s="10">
        <v>31871.1</v>
      </c>
      <c r="X369" s="9">
        <v>22855.5</v>
      </c>
      <c r="Y369" s="10">
        <v>11367.2</v>
      </c>
      <c r="Z369" s="9">
        <v>28849</v>
      </c>
      <c r="AA369" s="10">
        <v>19440.8</v>
      </c>
    </row>
    <row r="370" spans="1:27" x14ac:dyDescent="0.3">
      <c r="A370" s="17">
        <v>44198</v>
      </c>
      <c r="B370" s="7">
        <v>90962.7</v>
      </c>
      <c r="C370" s="8">
        <v>51630.3</v>
      </c>
      <c r="D370" s="9">
        <v>34448</v>
      </c>
      <c r="E370" s="10">
        <v>8384</v>
      </c>
      <c r="F370" s="9">
        <v>285075</v>
      </c>
      <c r="G370" s="10">
        <v>69938</v>
      </c>
      <c r="H370" s="9">
        <v>12341.1</v>
      </c>
      <c r="I370" s="10">
        <v>3378.9</v>
      </c>
      <c r="J370" s="9">
        <v>44292.3</v>
      </c>
      <c r="K370" s="10">
        <v>22719.599999999999</v>
      </c>
      <c r="L370" s="9">
        <v>47153</v>
      </c>
      <c r="M370" s="10">
        <v>29887.3</v>
      </c>
      <c r="N370" s="9">
        <v>28709.7</v>
      </c>
      <c r="O370" s="10">
        <v>12259.3</v>
      </c>
      <c r="P370" s="9">
        <v>14151</v>
      </c>
      <c r="Q370" s="10">
        <v>6730</v>
      </c>
      <c r="R370" s="9">
        <v>4133.8</v>
      </c>
      <c r="S370" s="10">
        <v>2370.1999999999998</v>
      </c>
      <c r="T370" s="9">
        <v>12898.8</v>
      </c>
      <c r="U370" s="10">
        <v>5591.6</v>
      </c>
      <c r="V370" s="9">
        <v>49053.599999999999</v>
      </c>
      <c r="W370" s="10">
        <v>31882</v>
      </c>
      <c r="X370" s="9">
        <v>22862.2</v>
      </c>
      <c r="Y370" s="10">
        <v>11371</v>
      </c>
      <c r="Z370" s="9">
        <v>28857</v>
      </c>
      <c r="AA370" s="10">
        <v>19446.5</v>
      </c>
    </row>
    <row r="371" spans="1:27" x14ac:dyDescent="0.3">
      <c r="A371" s="17">
        <v>44199</v>
      </c>
      <c r="B371" s="7">
        <v>90978.3</v>
      </c>
      <c r="C371" s="8">
        <v>51638.400000000001</v>
      </c>
      <c r="D371" s="9">
        <v>34514</v>
      </c>
      <c r="E371" s="10">
        <v>8393</v>
      </c>
      <c r="F371" s="9">
        <v>285181</v>
      </c>
      <c r="G371" s="10">
        <v>69966</v>
      </c>
      <c r="H371" s="9">
        <v>12344.7</v>
      </c>
      <c r="I371" s="10">
        <v>3379.9</v>
      </c>
      <c r="J371" s="9">
        <v>44329.599999999999</v>
      </c>
      <c r="K371" s="10">
        <v>22740.5</v>
      </c>
      <c r="L371" s="9">
        <v>47153</v>
      </c>
      <c r="M371" s="10">
        <v>29887.3</v>
      </c>
      <c r="N371" s="9">
        <v>28714.400000000001</v>
      </c>
      <c r="O371" s="10">
        <v>12261.5</v>
      </c>
      <c r="P371" s="9">
        <v>14154.1</v>
      </c>
      <c r="Q371" s="10">
        <v>6731.9</v>
      </c>
      <c r="R371" s="9">
        <v>4136.2</v>
      </c>
      <c r="S371" s="10">
        <v>2371.6</v>
      </c>
      <c r="T371" s="9">
        <v>12912.8</v>
      </c>
      <c r="U371" s="10">
        <v>5597.7</v>
      </c>
      <c r="V371" s="9">
        <v>49068.6</v>
      </c>
      <c r="W371" s="10">
        <v>31893.3</v>
      </c>
      <c r="X371" s="9">
        <v>22868.9</v>
      </c>
      <c r="Y371" s="10">
        <v>11374.8</v>
      </c>
      <c r="Z371" s="9">
        <v>28865.200000000001</v>
      </c>
      <c r="AA371" s="10">
        <v>19452.400000000001</v>
      </c>
    </row>
    <row r="372" spans="1:27" x14ac:dyDescent="0.3">
      <c r="A372" s="17">
        <v>44200</v>
      </c>
      <c r="B372" s="7">
        <v>90995.199999999997</v>
      </c>
      <c r="C372" s="8">
        <v>51647.4</v>
      </c>
      <c r="D372" s="9">
        <v>34592</v>
      </c>
      <c r="E372" s="10">
        <v>8406</v>
      </c>
      <c r="F372" s="9">
        <v>285292</v>
      </c>
      <c r="G372" s="10">
        <v>69999</v>
      </c>
      <c r="H372" s="9">
        <v>12348.7</v>
      </c>
      <c r="I372" s="10">
        <v>3380.9</v>
      </c>
      <c r="J372" s="9">
        <v>44366.400000000001</v>
      </c>
      <c r="K372" s="10">
        <v>22761</v>
      </c>
      <c r="L372" s="9">
        <v>47153</v>
      </c>
      <c r="M372" s="10">
        <v>29887.3</v>
      </c>
      <c r="N372" s="9">
        <v>28719.1</v>
      </c>
      <c r="O372" s="10">
        <v>12263.6</v>
      </c>
      <c r="P372" s="9">
        <v>14158.3</v>
      </c>
      <c r="Q372" s="10">
        <v>6734.4</v>
      </c>
      <c r="R372" s="9">
        <v>4138.5</v>
      </c>
      <c r="S372" s="10">
        <v>2372.9</v>
      </c>
      <c r="T372" s="9">
        <v>12926.8</v>
      </c>
      <c r="U372" s="10">
        <v>5603.7</v>
      </c>
      <c r="V372" s="9">
        <v>49083.199999999997</v>
      </c>
      <c r="W372" s="10">
        <v>31904.6</v>
      </c>
      <c r="X372" s="9">
        <v>22875.7</v>
      </c>
      <c r="Y372" s="10">
        <v>11378.7</v>
      </c>
      <c r="Z372" s="9">
        <v>28873.4</v>
      </c>
      <c r="AA372" s="10">
        <v>19458.400000000001</v>
      </c>
    </row>
    <row r="373" spans="1:27" x14ac:dyDescent="0.3">
      <c r="A373" s="17">
        <v>44201</v>
      </c>
      <c r="B373" s="7">
        <v>91010.3</v>
      </c>
      <c r="C373" s="8">
        <v>51655.3</v>
      </c>
      <c r="D373" s="9">
        <v>34633</v>
      </c>
      <c r="E373" s="10">
        <v>8411</v>
      </c>
      <c r="F373" s="9">
        <v>285402</v>
      </c>
      <c r="G373" s="10">
        <v>70029</v>
      </c>
      <c r="H373" s="9">
        <v>12352.6</v>
      </c>
      <c r="I373" s="10">
        <v>3382</v>
      </c>
      <c r="J373" s="9">
        <v>44403.9</v>
      </c>
      <c r="K373" s="10">
        <v>22782.9</v>
      </c>
      <c r="L373" s="9">
        <v>47153</v>
      </c>
      <c r="M373" s="10">
        <v>29887.3</v>
      </c>
      <c r="N373" s="9">
        <v>28723.7</v>
      </c>
      <c r="O373" s="10">
        <v>12265.8</v>
      </c>
      <c r="P373" s="9">
        <v>14161</v>
      </c>
      <c r="Q373" s="10">
        <v>6736.1</v>
      </c>
      <c r="R373" s="9">
        <v>4142.3</v>
      </c>
      <c r="S373" s="10">
        <v>2375.1</v>
      </c>
      <c r="T373" s="9">
        <v>12940.7</v>
      </c>
      <c r="U373" s="10">
        <v>5609.7</v>
      </c>
      <c r="V373" s="9">
        <v>49097</v>
      </c>
      <c r="W373" s="10">
        <v>31915.599999999999</v>
      </c>
      <c r="X373" s="9">
        <v>22882.5</v>
      </c>
      <c r="Y373" s="10">
        <v>11382.5</v>
      </c>
      <c r="Z373" s="9">
        <v>28881.4</v>
      </c>
      <c r="AA373" s="10">
        <v>19464.3</v>
      </c>
    </row>
    <row r="374" spans="1:27" x14ac:dyDescent="0.3">
      <c r="A374" s="17">
        <v>44202</v>
      </c>
      <c r="B374" s="7">
        <v>91026.4</v>
      </c>
      <c r="C374" s="8">
        <v>51663.8</v>
      </c>
      <c r="D374" s="9">
        <v>34714</v>
      </c>
      <c r="E374" s="10">
        <v>8426</v>
      </c>
      <c r="F374" s="9">
        <v>285524</v>
      </c>
      <c r="G374" s="10">
        <v>70063</v>
      </c>
      <c r="H374" s="9">
        <v>12356.6</v>
      </c>
      <c r="I374" s="10">
        <v>3383.1</v>
      </c>
      <c r="J374" s="9">
        <v>44441.7</v>
      </c>
      <c r="K374" s="10">
        <v>22804</v>
      </c>
      <c r="L374" s="9">
        <v>47153</v>
      </c>
      <c r="M374" s="10">
        <v>29887.3</v>
      </c>
      <c r="N374" s="9">
        <v>28728.5</v>
      </c>
      <c r="O374" s="10">
        <v>12267.9</v>
      </c>
      <c r="P374" s="9">
        <v>14164.6</v>
      </c>
      <c r="Q374" s="10">
        <v>6738.2</v>
      </c>
      <c r="R374" s="9">
        <v>4145.8999999999996</v>
      </c>
      <c r="S374" s="10">
        <v>2377.1999999999998</v>
      </c>
      <c r="T374" s="9">
        <v>12954.7</v>
      </c>
      <c r="U374" s="10">
        <v>5615.7</v>
      </c>
      <c r="V374" s="9">
        <v>49111.199999999997</v>
      </c>
      <c r="W374" s="10">
        <v>31926.7</v>
      </c>
      <c r="X374" s="9">
        <v>22889.3</v>
      </c>
      <c r="Y374" s="10">
        <v>11386.3</v>
      </c>
      <c r="Z374" s="9">
        <v>28889.599999999999</v>
      </c>
      <c r="AA374" s="10">
        <v>19470.400000000001</v>
      </c>
    </row>
    <row r="375" spans="1:27" x14ac:dyDescent="0.3">
      <c r="A375" s="17">
        <v>44203</v>
      </c>
      <c r="B375" s="7">
        <v>91043.199999999997</v>
      </c>
      <c r="C375" s="8">
        <v>51672.800000000003</v>
      </c>
      <c r="D375" s="9">
        <v>34796</v>
      </c>
      <c r="E375" s="10">
        <v>8436</v>
      </c>
      <c r="F375" s="9">
        <v>285607</v>
      </c>
      <c r="G375" s="10">
        <v>70087</v>
      </c>
      <c r="H375" s="9">
        <v>12360.4</v>
      </c>
      <c r="I375" s="10">
        <v>3384.1</v>
      </c>
      <c r="J375" s="9">
        <v>44478.6</v>
      </c>
      <c r="K375" s="10">
        <v>22824.5</v>
      </c>
      <c r="L375" s="9">
        <v>47153</v>
      </c>
      <c r="M375" s="10">
        <v>29887.3</v>
      </c>
      <c r="N375" s="9">
        <v>28733.200000000001</v>
      </c>
      <c r="O375" s="10">
        <v>12270.1</v>
      </c>
      <c r="P375" s="9">
        <v>14168.4</v>
      </c>
      <c r="Q375" s="10">
        <v>6740.7</v>
      </c>
      <c r="R375" s="9">
        <v>4148.1000000000004</v>
      </c>
      <c r="S375" s="10">
        <v>2378.4</v>
      </c>
      <c r="T375" s="9">
        <v>12968.6</v>
      </c>
      <c r="U375" s="10">
        <v>5621.7</v>
      </c>
      <c r="V375" s="9">
        <v>49125.9</v>
      </c>
      <c r="W375" s="10">
        <v>31937.9</v>
      </c>
      <c r="X375" s="9">
        <v>22896.2</v>
      </c>
      <c r="Y375" s="10">
        <v>11390.2</v>
      </c>
      <c r="Z375" s="9">
        <v>28898.1</v>
      </c>
      <c r="AA375" s="10">
        <v>19476.599999999999</v>
      </c>
    </row>
    <row r="376" spans="1:27" x14ac:dyDescent="0.3">
      <c r="A376" s="17">
        <v>44204</v>
      </c>
      <c r="B376" s="7">
        <v>91058.7</v>
      </c>
      <c r="C376" s="8">
        <v>51680.6</v>
      </c>
      <c r="D376" s="9">
        <v>34872</v>
      </c>
      <c r="E376" s="10">
        <v>8448</v>
      </c>
      <c r="F376" s="9">
        <v>285728</v>
      </c>
      <c r="G376" s="10">
        <v>70124</v>
      </c>
      <c r="H376" s="9">
        <v>12364.2</v>
      </c>
      <c r="I376" s="10">
        <v>3385.1</v>
      </c>
      <c r="J376" s="9">
        <v>44564.9</v>
      </c>
      <c r="K376" s="10">
        <v>22874.400000000001</v>
      </c>
      <c r="L376" s="9">
        <v>47153</v>
      </c>
      <c r="M376" s="10">
        <v>29887.3</v>
      </c>
      <c r="N376" s="9">
        <v>28737.9</v>
      </c>
      <c r="O376" s="10">
        <v>12272.2</v>
      </c>
      <c r="P376" s="9">
        <v>14170.6</v>
      </c>
      <c r="Q376" s="10">
        <v>6742.1</v>
      </c>
      <c r="R376" s="9">
        <v>4150.7</v>
      </c>
      <c r="S376" s="10">
        <v>2380</v>
      </c>
      <c r="T376" s="9">
        <v>12982.5</v>
      </c>
      <c r="U376" s="10">
        <v>5627.7</v>
      </c>
      <c r="V376" s="9">
        <v>49140.4</v>
      </c>
      <c r="W376" s="10">
        <v>31948.7</v>
      </c>
      <c r="X376" s="9">
        <v>22903</v>
      </c>
      <c r="Y376" s="10">
        <v>11394</v>
      </c>
      <c r="Z376" s="9">
        <v>28907.1</v>
      </c>
      <c r="AA376" s="10">
        <v>19482.8</v>
      </c>
    </row>
    <row r="377" spans="1:27" x14ac:dyDescent="0.3">
      <c r="A377" s="17">
        <v>44205</v>
      </c>
      <c r="B377" s="7">
        <v>91075.4</v>
      </c>
      <c r="C377" s="8">
        <v>51689.599999999999</v>
      </c>
      <c r="D377" s="9">
        <v>34941</v>
      </c>
      <c r="E377" s="10">
        <v>8460</v>
      </c>
      <c r="F377" s="9">
        <v>285848</v>
      </c>
      <c r="G377" s="10">
        <v>70157</v>
      </c>
      <c r="H377" s="9">
        <v>12367.8</v>
      </c>
      <c r="I377" s="10">
        <v>3386</v>
      </c>
      <c r="J377" s="9">
        <v>44672.3</v>
      </c>
      <c r="K377" s="10">
        <v>22937.1</v>
      </c>
      <c r="L377" s="9">
        <v>47153</v>
      </c>
      <c r="M377" s="10">
        <v>29887.3</v>
      </c>
      <c r="N377" s="9">
        <v>28742.7</v>
      </c>
      <c r="O377" s="10">
        <v>12274.3</v>
      </c>
      <c r="P377" s="9">
        <v>14174.3</v>
      </c>
      <c r="Q377" s="10">
        <v>6744.5</v>
      </c>
      <c r="R377" s="9">
        <v>4152.3</v>
      </c>
      <c r="S377" s="10">
        <v>2380.9</v>
      </c>
      <c r="T377" s="9">
        <v>12996.2</v>
      </c>
      <c r="U377" s="10">
        <v>5633.7</v>
      </c>
      <c r="V377" s="9">
        <v>49154.400000000001</v>
      </c>
      <c r="W377" s="10">
        <v>31960</v>
      </c>
      <c r="X377" s="9">
        <v>22910</v>
      </c>
      <c r="Y377" s="10">
        <v>11398</v>
      </c>
      <c r="Z377" s="9">
        <v>28915.8</v>
      </c>
      <c r="AA377" s="10">
        <v>19488.900000000001</v>
      </c>
    </row>
    <row r="378" spans="1:27" x14ac:dyDescent="0.3">
      <c r="A378" s="17">
        <v>44206</v>
      </c>
      <c r="B378" s="7">
        <v>91090.5</v>
      </c>
      <c r="C378" s="8">
        <v>51697.4</v>
      </c>
      <c r="D378" s="9">
        <v>34995</v>
      </c>
      <c r="E378" s="10">
        <v>8469</v>
      </c>
      <c r="F378" s="9">
        <v>285968</v>
      </c>
      <c r="G378" s="10">
        <v>70190</v>
      </c>
      <c r="H378" s="9">
        <v>12371.4</v>
      </c>
      <c r="I378" s="10">
        <v>3387</v>
      </c>
      <c r="J378" s="9">
        <v>44711.5</v>
      </c>
      <c r="K378" s="10">
        <v>22960</v>
      </c>
      <c r="L378" s="9">
        <v>47153</v>
      </c>
      <c r="M378" s="10">
        <v>29887.3</v>
      </c>
      <c r="N378" s="9">
        <v>28747.5</v>
      </c>
      <c r="O378" s="10">
        <v>12276.5</v>
      </c>
      <c r="P378" s="9">
        <v>14177.2</v>
      </c>
      <c r="Q378" s="10">
        <v>6746.3</v>
      </c>
      <c r="R378" s="9">
        <v>4155.2</v>
      </c>
      <c r="S378" s="10">
        <v>2382.6</v>
      </c>
      <c r="T378" s="9">
        <v>13010</v>
      </c>
      <c r="U378" s="10">
        <v>5639.7</v>
      </c>
      <c r="V378" s="9">
        <v>49169.3</v>
      </c>
      <c r="W378" s="10">
        <v>31971.599999999999</v>
      </c>
      <c r="X378" s="9">
        <v>22917.1</v>
      </c>
      <c r="Y378" s="10">
        <v>11402</v>
      </c>
      <c r="Z378" s="9">
        <v>28923.599999999999</v>
      </c>
      <c r="AA378" s="10">
        <v>19494.5</v>
      </c>
    </row>
    <row r="379" spans="1:27" x14ac:dyDescent="0.3">
      <c r="A379" s="17">
        <v>44207</v>
      </c>
      <c r="B379" s="7">
        <v>91105.2</v>
      </c>
      <c r="C379" s="8">
        <v>51704.9</v>
      </c>
      <c r="D379" s="9">
        <v>35058</v>
      </c>
      <c r="E379" s="10">
        <v>8478</v>
      </c>
      <c r="F379" s="9">
        <v>286092</v>
      </c>
      <c r="G379" s="10">
        <v>70223</v>
      </c>
      <c r="H379" s="9">
        <v>12374.9</v>
      </c>
      <c r="I379" s="10">
        <v>3388</v>
      </c>
      <c r="J379" s="9">
        <v>44749.5</v>
      </c>
      <c r="K379" s="10">
        <v>22981.7</v>
      </c>
      <c r="L379" s="9">
        <v>47153</v>
      </c>
      <c r="M379" s="10">
        <v>29887.3</v>
      </c>
      <c r="N379" s="9">
        <v>28752.2</v>
      </c>
      <c r="O379" s="10">
        <v>12278.6</v>
      </c>
      <c r="P379" s="9">
        <v>14179.9</v>
      </c>
      <c r="Q379" s="10">
        <v>6747.9</v>
      </c>
      <c r="R379" s="9">
        <v>4158</v>
      </c>
      <c r="S379" s="10">
        <v>2384.3000000000002</v>
      </c>
      <c r="T379" s="9">
        <v>13023.7</v>
      </c>
      <c r="U379" s="10">
        <v>5645.7</v>
      </c>
      <c r="V379" s="9">
        <v>49184.5</v>
      </c>
      <c r="W379" s="10">
        <v>31983.3</v>
      </c>
      <c r="X379" s="9">
        <v>22924.3</v>
      </c>
      <c r="Y379" s="10">
        <v>11406.1</v>
      </c>
      <c r="Z379" s="9">
        <v>28931.3</v>
      </c>
      <c r="AA379" s="10">
        <v>19500.2</v>
      </c>
    </row>
    <row r="380" spans="1:27" x14ac:dyDescent="0.3">
      <c r="A380" s="17">
        <v>44208</v>
      </c>
      <c r="B380" s="7">
        <v>91132.6</v>
      </c>
      <c r="C380" s="8">
        <v>51719.8</v>
      </c>
      <c r="D380" s="9">
        <v>35160</v>
      </c>
      <c r="E380" s="10">
        <v>8491</v>
      </c>
      <c r="F380" s="9">
        <v>286186</v>
      </c>
      <c r="G380" s="10">
        <v>70257</v>
      </c>
      <c r="H380" s="9">
        <v>12378.8</v>
      </c>
      <c r="I380" s="10">
        <v>3389</v>
      </c>
      <c r="J380" s="9">
        <v>44774.9</v>
      </c>
      <c r="K380" s="10">
        <v>22996.5</v>
      </c>
      <c r="L380" s="9">
        <v>47157.599999999999</v>
      </c>
      <c r="M380" s="10">
        <v>29890.6</v>
      </c>
      <c r="N380" s="9">
        <v>28764.6</v>
      </c>
      <c r="O380" s="10">
        <v>12284.2</v>
      </c>
      <c r="P380" s="9">
        <v>14183.4</v>
      </c>
      <c r="Q380" s="10">
        <v>6750</v>
      </c>
      <c r="R380" s="9">
        <v>4160.8</v>
      </c>
      <c r="S380" s="10">
        <v>2386</v>
      </c>
      <c r="T380" s="9">
        <v>13029.6</v>
      </c>
      <c r="U380" s="10">
        <v>5648.3</v>
      </c>
      <c r="V380" s="9">
        <v>49195</v>
      </c>
      <c r="W380" s="10">
        <v>31991.3</v>
      </c>
      <c r="X380" s="9">
        <v>22931.5</v>
      </c>
      <c r="Y380" s="10">
        <v>11410.2</v>
      </c>
      <c r="Z380" s="9">
        <v>28938.6</v>
      </c>
      <c r="AA380" s="10">
        <v>19505.400000000001</v>
      </c>
    </row>
    <row r="381" spans="1:27" x14ac:dyDescent="0.3">
      <c r="A381" s="17">
        <v>44209</v>
      </c>
      <c r="B381" s="7">
        <v>91169</v>
      </c>
      <c r="C381" s="8">
        <v>51739.7</v>
      </c>
      <c r="D381" s="9">
        <v>35229</v>
      </c>
      <c r="E381" s="10">
        <v>8499</v>
      </c>
      <c r="F381" s="9">
        <v>286216</v>
      </c>
      <c r="G381" s="10">
        <v>70264</v>
      </c>
      <c r="H381" s="9">
        <v>12382.6</v>
      </c>
      <c r="I381" s="10">
        <v>3390.1</v>
      </c>
      <c r="J381" s="9">
        <v>44791.3</v>
      </c>
      <c r="K381" s="10">
        <v>23005</v>
      </c>
      <c r="L381" s="9">
        <v>47165.599999999999</v>
      </c>
      <c r="M381" s="10">
        <v>29896.5</v>
      </c>
      <c r="N381" s="9">
        <v>28782.6</v>
      </c>
      <c r="O381" s="10">
        <v>12292.5</v>
      </c>
      <c r="P381" s="9">
        <v>14187.5</v>
      </c>
      <c r="Q381" s="10">
        <v>6752.5</v>
      </c>
      <c r="R381" s="9">
        <v>4162.6000000000004</v>
      </c>
      <c r="S381" s="10">
        <v>2387</v>
      </c>
      <c r="T381" s="9">
        <v>13029.6</v>
      </c>
      <c r="U381" s="10">
        <v>5648.3</v>
      </c>
      <c r="V381" s="9">
        <v>49202</v>
      </c>
      <c r="W381" s="10">
        <v>31996.799999999999</v>
      </c>
      <c r="X381" s="9">
        <v>22938</v>
      </c>
      <c r="Y381" s="10">
        <v>11414.3</v>
      </c>
      <c r="Z381" s="9">
        <v>28945</v>
      </c>
      <c r="AA381" s="10">
        <v>19510</v>
      </c>
    </row>
    <row r="382" spans="1:27" x14ac:dyDescent="0.3">
      <c r="A382" s="17">
        <v>44210</v>
      </c>
      <c r="B382" s="7">
        <v>91203.3</v>
      </c>
      <c r="C382" s="8">
        <v>51758</v>
      </c>
      <c r="D382" s="9">
        <v>35294</v>
      </c>
      <c r="E382" s="10">
        <v>8507</v>
      </c>
      <c r="F382" s="9">
        <v>286291</v>
      </c>
      <c r="G382" s="10">
        <v>70283</v>
      </c>
      <c r="H382" s="9">
        <v>12386.6</v>
      </c>
      <c r="I382" s="10">
        <v>3391.1</v>
      </c>
      <c r="J382" s="9">
        <v>44851.7</v>
      </c>
      <c r="K382" s="10">
        <v>23040.3</v>
      </c>
      <c r="L382" s="9">
        <v>47173.599999999999</v>
      </c>
      <c r="M382" s="10">
        <v>29902</v>
      </c>
      <c r="N382" s="9">
        <v>28800</v>
      </c>
      <c r="O382" s="10">
        <v>12300.1</v>
      </c>
      <c r="P382" s="9">
        <v>14190.1</v>
      </c>
      <c r="Q382" s="10">
        <v>6754.2</v>
      </c>
      <c r="R382" s="9">
        <v>4164.8999999999996</v>
      </c>
      <c r="S382" s="10">
        <v>2388.3000000000002</v>
      </c>
      <c r="T382" s="9">
        <v>13029.6</v>
      </c>
      <c r="U382" s="10">
        <v>5648.3</v>
      </c>
      <c r="V382" s="9">
        <v>49209.5</v>
      </c>
      <c r="W382" s="10">
        <v>32002</v>
      </c>
      <c r="X382" s="9">
        <v>22945.4</v>
      </c>
      <c r="Y382" s="10">
        <v>11418.1</v>
      </c>
      <c r="Z382" s="9">
        <v>28951.9</v>
      </c>
      <c r="AA382" s="10">
        <v>19514.599999999999</v>
      </c>
    </row>
    <row r="383" spans="1:27" x14ac:dyDescent="0.3">
      <c r="A383" s="17">
        <v>44211</v>
      </c>
      <c r="B383" s="7">
        <v>91239.4</v>
      </c>
      <c r="C383" s="8">
        <v>51777.1</v>
      </c>
      <c r="D383" s="9">
        <v>35411</v>
      </c>
      <c r="E383" s="10">
        <v>8536</v>
      </c>
      <c r="F383" s="9">
        <v>286292</v>
      </c>
      <c r="G383" s="10">
        <v>70284</v>
      </c>
      <c r="H383" s="9">
        <v>12390.7</v>
      </c>
      <c r="I383" s="10">
        <v>3392.1</v>
      </c>
      <c r="J383" s="9">
        <v>44958.3</v>
      </c>
      <c r="K383" s="10">
        <v>23101.8</v>
      </c>
      <c r="L383" s="9">
        <v>47181.2</v>
      </c>
      <c r="M383" s="10">
        <v>29907.4</v>
      </c>
      <c r="N383" s="9">
        <v>28818.2</v>
      </c>
      <c r="O383" s="10">
        <v>12308.8</v>
      </c>
      <c r="P383" s="9">
        <v>14193.4</v>
      </c>
      <c r="Q383" s="10">
        <v>6756.1</v>
      </c>
      <c r="R383" s="9">
        <v>4167.5</v>
      </c>
      <c r="S383" s="10">
        <v>2390.6</v>
      </c>
      <c r="T383" s="9">
        <v>13029.6</v>
      </c>
      <c r="U383" s="10">
        <v>5648.3</v>
      </c>
      <c r="V383" s="9">
        <v>49216.2</v>
      </c>
      <c r="W383" s="10">
        <v>32006.9</v>
      </c>
      <c r="X383" s="9">
        <v>22952.1</v>
      </c>
      <c r="Y383" s="10">
        <v>11421.9</v>
      </c>
      <c r="Z383" s="9">
        <v>28959.7</v>
      </c>
      <c r="AA383" s="10">
        <v>19520.099999999999</v>
      </c>
    </row>
    <row r="384" spans="1:27" x14ac:dyDescent="0.3">
      <c r="A384" s="17">
        <v>44212</v>
      </c>
      <c r="B384" s="7">
        <v>91269</v>
      </c>
      <c r="C384" s="8">
        <v>51794</v>
      </c>
      <c r="D384" s="9">
        <v>35473</v>
      </c>
      <c r="E384" s="10">
        <v>8548</v>
      </c>
      <c r="F384" s="9">
        <v>286337</v>
      </c>
      <c r="G384" s="10">
        <v>70294</v>
      </c>
      <c r="H384" s="9">
        <v>12394.5</v>
      </c>
      <c r="I384" s="10">
        <v>3393.2</v>
      </c>
      <c r="J384" s="9">
        <v>44981</v>
      </c>
      <c r="K384" s="10">
        <v>23114.400000000001</v>
      </c>
      <c r="L384" s="9">
        <v>47188.5</v>
      </c>
      <c r="M384" s="10">
        <v>29912.6</v>
      </c>
      <c r="N384" s="9">
        <v>28830</v>
      </c>
      <c r="O384" s="10">
        <v>12314.2</v>
      </c>
      <c r="P384" s="9">
        <v>14195.7</v>
      </c>
      <c r="Q384" s="10">
        <v>6757.5</v>
      </c>
      <c r="R384" s="9">
        <v>4170.7</v>
      </c>
      <c r="S384" s="10">
        <v>2391.8000000000002</v>
      </c>
      <c r="T384" s="9">
        <v>13035.7</v>
      </c>
      <c r="U384" s="10">
        <v>5650.6</v>
      </c>
      <c r="V384" s="9">
        <v>49223.3</v>
      </c>
      <c r="W384" s="10">
        <v>32012.1</v>
      </c>
      <c r="X384" s="9">
        <v>22959</v>
      </c>
      <c r="Y384" s="10">
        <v>11425.7</v>
      </c>
      <c r="Z384" s="9">
        <v>28968</v>
      </c>
      <c r="AA384" s="10">
        <v>19526.3</v>
      </c>
    </row>
    <row r="385" spans="1:27" x14ac:dyDescent="0.3">
      <c r="A385" s="17">
        <v>44213</v>
      </c>
      <c r="B385" s="7">
        <v>91291.5</v>
      </c>
      <c r="C385" s="8">
        <v>51808</v>
      </c>
      <c r="D385" s="9">
        <v>35544</v>
      </c>
      <c r="E385" s="10">
        <v>8558</v>
      </c>
      <c r="F385" s="9">
        <v>286405</v>
      </c>
      <c r="G385" s="10">
        <v>70305</v>
      </c>
      <c r="H385" s="9">
        <v>12398.3</v>
      </c>
      <c r="I385" s="10">
        <v>3394.2</v>
      </c>
      <c r="J385" s="9">
        <v>45012.5</v>
      </c>
      <c r="K385" s="10">
        <v>23130.400000000001</v>
      </c>
      <c r="L385" s="9">
        <v>47196.2</v>
      </c>
      <c r="M385" s="10">
        <v>29918</v>
      </c>
      <c r="N385" s="9">
        <v>28834.400000000001</v>
      </c>
      <c r="O385" s="10">
        <v>12316.2</v>
      </c>
      <c r="P385" s="9">
        <v>14198.5</v>
      </c>
      <c r="Q385" s="10">
        <v>6759.4</v>
      </c>
      <c r="R385" s="9">
        <v>4173.6000000000004</v>
      </c>
      <c r="S385" s="10">
        <v>2393.5</v>
      </c>
      <c r="T385" s="9">
        <v>13037</v>
      </c>
      <c r="U385" s="10">
        <v>5651.1</v>
      </c>
      <c r="V385" s="9">
        <v>49231</v>
      </c>
      <c r="W385" s="10">
        <v>32017.9</v>
      </c>
      <c r="X385" s="9">
        <v>22965.8</v>
      </c>
      <c r="Y385" s="10">
        <v>11429.6</v>
      </c>
      <c r="Z385" s="9">
        <v>28976.400000000001</v>
      </c>
      <c r="AA385" s="10">
        <v>19532.400000000001</v>
      </c>
    </row>
    <row r="386" spans="1:27" x14ac:dyDescent="0.3">
      <c r="A386" s="17">
        <v>44214</v>
      </c>
      <c r="B386" s="7">
        <v>91313.8</v>
      </c>
      <c r="C386" s="8">
        <v>51821.8</v>
      </c>
      <c r="D386" s="9">
        <v>35617</v>
      </c>
      <c r="E386" s="10">
        <v>8573</v>
      </c>
      <c r="F386" s="9">
        <v>286476</v>
      </c>
      <c r="G386" s="10">
        <v>70320</v>
      </c>
      <c r="H386" s="9">
        <v>12402.4</v>
      </c>
      <c r="I386" s="10">
        <v>3395.3</v>
      </c>
      <c r="J386" s="9">
        <v>45114</v>
      </c>
      <c r="K386" s="10">
        <v>23186</v>
      </c>
      <c r="L386" s="9">
        <v>47203</v>
      </c>
      <c r="M386" s="10">
        <v>29923</v>
      </c>
      <c r="N386" s="9">
        <v>28839</v>
      </c>
      <c r="O386" s="10">
        <v>12318</v>
      </c>
      <c r="P386" s="9">
        <v>14202.9</v>
      </c>
      <c r="Q386" s="10">
        <v>6761.5</v>
      </c>
      <c r="R386" s="9">
        <v>4175.8999999999996</v>
      </c>
      <c r="S386" s="10">
        <v>2394.3000000000002</v>
      </c>
      <c r="T386" s="9">
        <v>13039</v>
      </c>
      <c r="U386" s="10">
        <v>5652.1</v>
      </c>
      <c r="V386" s="9">
        <v>49238.1</v>
      </c>
      <c r="W386" s="10">
        <v>32023</v>
      </c>
      <c r="X386" s="9">
        <v>22972.1</v>
      </c>
      <c r="Y386" s="10">
        <v>11433</v>
      </c>
      <c r="Z386" s="9">
        <v>28985</v>
      </c>
      <c r="AA386" s="10">
        <v>19538</v>
      </c>
    </row>
    <row r="387" spans="1:27" x14ac:dyDescent="0.3">
      <c r="A387" s="17">
        <v>44215</v>
      </c>
      <c r="B387" s="7">
        <v>91338.1</v>
      </c>
      <c r="C387" s="8">
        <v>51835.5</v>
      </c>
      <c r="D387" s="9">
        <v>35639</v>
      </c>
      <c r="E387" s="10">
        <v>8573</v>
      </c>
      <c r="F387" s="9">
        <v>286652</v>
      </c>
      <c r="G387" s="10">
        <v>70373</v>
      </c>
      <c r="H387" s="9">
        <v>12406.3</v>
      </c>
      <c r="I387" s="10">
        <v>3396.3</v>
      </c>
      <c r="J387" s="9">
        <v>45200</v>
      </c>
      <c r="K387" s="10">
        <v>23235</v>
      </c>
      <c r="L387" s="9">
        <v>47211</v>
      </c>
      <c r="M387" s="10">
        <v>29928</v>
      </c>
      <c r="N387" s="9">
        <v>28843.7</v>
      </c>
      <c r="O387" s="10">
        <v>12320.4</v>
      </c>
      <c r="P387" s="9">
        <v>14205.3</v>
      </c>
      <c r="Q387" s="10">
        <v>6763.5</v>
      </c>
      <c r="R387" s="9">
        <v>4178.6000000000004</v>
      </c>
      <c r="S387" s="10">
        <v>2394.9</v>
      </c>
      <c r="T387" s="9">
        <v>13051.3</v>
      </c>
      <c r="U387" s="10">
        <v>5657.4</v>
      </c>
      <c r="V387" s="9">
        <v>49246.400000000001</v>
      </c>
      <c r="W387" s="10">
        <v>32028.9</v>
      </c>
      <c r="X387" s="9">
        <v>22979.4</v>
      </c>
      <c r="Y387" s="10">
        <v>11437.3</v>
      </c>
      <c r="Z387" s="9">
        <v>28993.4</v>
      </c>
      <c r="AA387" s="10">
        <v>19544.3</v>
      </c>
    </row>
    <row r="388" spans="1:27" x14ac:dyDescent="0.3">
      <c r="A388" s="17">
        <v>44216</v>
      </c>
      <c r="B388" s="7">
        <v>91361.5</v>
      </c>
      <c r="C388" s="8">
        <v>51849</v>
      </c>
      <c r="D388" s="9">
        <v>35662</v>
      </c>
      <c r="E388" s="10">
        <v>8573</v>
      </c>
      <c r="F388" s="9">
        <v>286829</v>
      </c>
      <c r="G388" s="10">
        <v>70426</v>
      </c>
      <c r="H388" s="9">
        <v>12410.4</v>
      </c>
      <c r="I388" s="10">
        <v>3397.4</v>
      </c>
      <c r="J388" s="9">
        <v>45230.7</v>
      </c>
      <c r="K388" s="10">
        <v>23250.5</v>
      </c>
      <c r="L388" s="9">
        <v>47219.1</v>
      </c>
      <c r="M388" s="10">
        <v>29934.1</v>
      </c>
      <c r="N388" s="9">
        <v>28848.3</v>
      </c>
      <c r="O388" s="10">
        <v>12322.6</v>
      </c>
      <c r="P388" s="9">
        <v>14208</v>
      </c>
      <c r="Q388" s="10">
        <v>6765.2</v>
      </c>
      <c r="R388" s="9">
        <v>4181.6000000000004</v>
      </c>
      <c r="S388" s="10">
        <v>2398.1</v>
      </c>
      <c r="T388" s="9">
        <v>13065.1</v>
      </c>
      <c r="U388" s="9">
        <v>5663.3</v>
      </c>
      <c r="V388" s="9">
        <v>49253.599999999999</v>
      </c>
      <c r="W388" s="10">
        <v>32033.1</v>
      </c>
      <c r="X388" s="9">
        <v>22986.1</v>
      </c>
      <c r="Y388" s="10">
        <v>11441.1</v>
      </c>
      <c r="Z388" s="9">
        <v>29002.1</v>
      </c>
      <c r="AA388" s="10">
        <v>19550.3</v>
      </c>
    </row>
    <row r="389" spans="1:27" x14ac:dyDescent="0.3">
      <c r="A389" s="17">
        <v>44217</v>
      </c>
      <c r="B389" s="7">
        <v>91385</v>
      </c>
      <c r="C389" s="8">
        <v>51863</v>
      </c>
      <c r="D389" s="9">
        <v>35714</v>
      </c>
      <c r="E389" s="10">
        <v>8582</v>
      </c>
      <c r="F389" s="9">
        <v>286954</v>
      </c>
      <c r="G389" s="10">
        <v>70463</v>
      </c>
      <c r="H389" s="9">
        <v>12414.3</v>
      </c>
      <c r="I389" s="10">
        <v>3398.4</v>
      </c>
      <c r="J389" s="9">
        <v>45259.8</v>
      </c>
      <c r="K389" s="10">
        <v>23264.9</v>
      </c>
      <c r="L389" s="9">
        <v>47226.3</v>
      </c>
      <c r="M389" s="10">
        <v>29939</v>
      </c>
      <c r="N389" s="9">
        <v>28853</v>
      </c>
      <c r="O389" s="10">
        <v>12324.7</v>
      </c>
      <c r="P389" s="9">
        <v>14210.7</v>
      </c>
      <c r="Q389" s="10">
        <v>6767.1</v>
      </c>
      <c r="R389" s="9">
        <v>4183.7</v>
      </c>
      <c r="S389" s="10">
        <v>2399.3000000000002</v>
      </c>
      <c r="T389" s="9">
        <v>13079.1</v>
      </c>
      <c r="U389" s="10">
        <v>5669.1</v>
      </c>
      <c r="V389" s="9">
        <v>49261</v>
      </c>
      <c r="W389" s="10">
        <v>32039</v>
      </c>
      <c r="X389" s="9">
        <v>22992</v>
      </c>
      <c r="Y389" s="10">
        <v>11444.4</v>
      </c>
      <c r="Z389" s="9">
        <v>29011.599999999999</v>
      </c>
      <c r="AA389" s="10">
        <v>19556.8</v>
      </c>
    </row>
    <row r="390" spans="1:27" x14ac:dyDescent="0.3">
      <c r="A390" s="17">
        <v>44218</v>
      </c>
      <c r="B390" s="7">
        <v>91408.8</v>
      </c>
      <c r="C390" s="8">
        <v>51877.2</v>
      </c>
      <c r="D390" s="9">
        <v>35828</v>
      </c>
      <c r="E390" s="10">
        <v>8596</v>
      </c>
      <c r="F390" s="9">
        <v>287045</v>
      </c>
      <c r="G390" s="10">
        <v>70492</v>
      </c>
      <c r="H390" s="9">
        <v>12418.3</v>
      </c>
      <c r="I390" s="10">
        <v>3399.5</v>
      </c>
      <c r="J390" s="9">
        <v>45288.4</v>
      </c>
      <c r="K390" s="10">
        <v>23278.6</v>
      </c>
      <c r="L390" s="9">
        <v>47233.1</v>
      </c>
      <c r="M390" s="10">
        <v>29943.7</v>
      </c>
      <c r="N390" s="9">
        <v>28857.599999999999</v>
      </c>
      <c r="O390" s="10">
        <v>12326.9</v>
      </c>
      <c r="P390" s="9">
        <v>14214.2</v>
      </c>
      <c r="Q390" s="10">
        <v>6769.4</v>
      </c>
      <c r="R390" s="9">
        <v>4185.7</v>
      </c>
      <c r="S390" s="10">
        <v>2400.4</v>
      </c>
      <c r="T390" s="9">
        <v>13093.2</v>
      </c>
      <c r="U390" s="10">
        <v>5674.9</v>
      </c>
      <c r="V390" s="9">
        <v>49268.3</v>
      </c>
      <c r="W390" s="10">
        <v>32044.400000000001</v>
      </c>
      <c r="X390" s="9">
        <v>22998.1</v>
      </c>
      <c r="Y390" s="10">
        <v>11447.7</v>
      </c>
      <c r="Z390" s="9">
        <v>29021</v>
      </c>
      <c r="AA390" s="10">
        <v>19563.400000000001</v>
      </c>
    </row>
    <row r="391" spans="1:27" x14ac:dyDescent="0.3">
      <c r="A391" s="17">
        <v>44219</v>
      </c>
      <c r="B391" s="7">
        <v>91433.2</v>
      </c>
      <c r="C391" s="8">
        <v>51891.7</v>
      </c>
      <c r="D391" s="9">
        <v>35915</v>
      </c>
      <c r="E391" s="10">
        <v>8610</v>
      </c>
      <c r="F391" s="9">
        <v>287166</v>
      </c>
      <c r="G391" s="10">
        <v>70529</v>
      </c>
      <c r="H391" s="9">
        <v>12422.1</v>
      </c>
      <c r="I391" s="10">
        <v>3400.5</v>
      </c>
      <c r="J391" s="9">
        <v>45376.5</v>
      </c>
      <c r="K391" s="10">
        <v>23327.8</v>
      </c>
      <c r="L391" s="9">
        <v>47239.9</v>
      </c>
      <c r="M391" s="10">
        <v>29948.6</v>
      </c>
      <c r="N391" s="9">
        <v>28862.3</v>
      </c>
      <c r="O391" s="10">
        <v>12329</v>
      </c>
      <c r="P391" s="9">
        <v>14218.2</v>
      </c>
      <c r="Q391" s="10">
        <v>6771.9</v>
      </c>
      <c r="R391" s="9">
        <v>4187.7</v>
      </c>
      <c r="S391" s="10">
        <v>2401.6</v>
      </c>
      <c r="T391" s="9">
        <v>13107.2</v>
      </c>
      <c r="U391" s="10">
        <v>5680.8</v>
      </c>
      <c r="V391" s="9">
        <v>49275.6</v>
      </c>
      <c r="W391" s="10">
        <v>32049.7</v>
      </c>
      <c r="X391" s="9">
        <v>23004.1</v>
      </c>
      <c r="Y391" s="10">
        <v>11451.1</v>
      </c>
      <c r="Z391" s="9">
        <v>29030.400000000001</v>
      </c>
      <c r="AA391" s="10">
        <v>19570</v>
      </c>
    </row>
    <row r="392" spans="1:27" x14ac:dyDescent="0.3">
      <c r="A392" s="17">
        <v>44220</v>
      </c>
      <c r="B392" s="7">
        <v>91457.600000000006</v>
      </c>
      <c r="C392" s="8">
        <v>51906.2</v>
      </c>
      <c r="D392" s="9">
        <v>36001</v>
      </c>
      <c r="E392" s="10">
        <v>8626</v>
      </c>
      <c r="F392" s="9">
        <v>287279</v>
      </c>
      <c r="G392" s="10">
        <v>70558</v>
      </c>
      <c r="H392" s="9">
        <v>12426</v>
      </c>
      <c r="I392" s="10">
        <v>3401.5</v>
      </c>
      <c r="J392" s="9">
        <v>45510.6</v>
      </c>
      <c r="K392" s="10">
        <v>23403.8</v>
      </c>
      <c r="L392" s="9">
        <v>47246.8</v>
      </c>
      <c r="M392" s="10">
        <v>29953.599999999999</v>
      </c>
      <c r="N392" s="9">
        <v>28867</v>
      </c>
      <c r="O392" s="10">
        <v>12331.2</v>
      </c>
      <c r="P392" s="9">
        <v>14222.5</v>
      </c>
      <c r="Q392" s="10">
        <v>6774.4</v>
      </c>
      <c r="R392" s="9">
        <v>4189.7</v>
      </c>
      <c r="S392" s="10">
        <v>2402.6999999999998</v>
      </c>
      <c r="T392" s="9">
        <v>13121.2</v>
      </c>
      <c r="U392" s="10">
        <v>5686.6</v>
      </c>
      <c r="V392" s="9">
        <v>49283.199999999997</v>
      </c>
      <c r="W392" s="10">
        <v>32055.1</v>
      </c>
      <c r="X392" s="9">
        <v>23010.2</v>
      </c>
      <c r="Y392" s="10">
        <v>11454.4</v>
      </c>
      <c r="Z392" s="9">
        <v>29039.599999999999</v>
      </c>
      <c r="AA392" s="10">
        <v>19576.400000000001</v>
      </c>
    </row>
    <row r="393" spans="1:27" x14ac:dyDescent="0.3">
      <c r="A393" s="17">
        <v>44221</v>
      </c>
      <c r="B393" s="7">
        <v>91481.7</v>
      </c>
      <c r="C393" s="8">
        <v>51920.6</v>
      </c>
      <c r="D393" s="9">
        <v>36019</v>
      </c>
      <c r="E393" s="10">
        <v>8626</v>
      </c>
      <c r="F393" s="9">
        <v>287383</v>
      </c>
      <c r="G393" s="10">
        <v>70589</v>
      </c>
      <c r="H393" s="9">
        <v>12430</v>
      </c>
      <c r="I393" s="10">
        <v>3402.5</v>
      </c>
      <c r="J393" s="9">
        <v>45540.3</v>
      </c>
      <c r="K393" s="10">
        <v>23418.7</v>
      </c>
      <c r="L393" s="9">
        <v>47253.8</v>
      </c>
      <c r="M393" s="10">
        <v>29958.6</v>
      </c>
      <c r="N393" s="9">
        <v>28871.7</v>
      </c>
      <c r="O393" s="10">
        <v>12333.3</v>
      </c>
      <c r="P393" s="9">
        <v>14226.7</v>
      </c>
      <c r="Q393" s="10">
        <v>6777</v>
      </c>
      <c r="R393" s="9">
        <v>4191.7</v>
      </c>
      <c r="S393" s="10">
        <v>2403.8000000000002</v>
      </c>
      <c r="T393" s="9">
        <v>13135.2</v>
      </c>
      <c r="U393" s="10">
        <v>5692.4</v>
      </c>
      <c r="V393" s="9">
        <v>49291.199999999997</v>
      </c>
      <c r="W393" s="10">
        <v>32060.799999999999</v>
      </c>
      <c r="X393" s="9">
        <v>23016.2</v>
      </c>
      <c r="Y393" s="10">
        <v>11457.8</v>
      </c>
      <c r="Z393" s="9">
        <v>29048.400000000001</v>
      </c>
      <c r="AA393" s="10">
        <v>19582.599999999999</v>
      </c>
    </row>
    <row r="394" spans="1:27" x14ac:dyDescent="0.3">
      <c r="A394" s="17">
        <v>44222</v>
      </c>
      <c r="B394" s="7">
        <v>91505.8</v>
      </c>
      <c r="C394" s="8">
        <v>51935.1</v>
      </c>
      <c r="D394" s="9">
        <v>36062</v>
      </c>
      <c r="E394" s="10">
        <v>8630</v>
      </c>
      <c r="F394" s="9">
        <v>287537</v>
      </c>
      <c r="G394" s="10">
        <v>70637</v>
      </c>
      <c r="H394" s="9">
        <v>12434</v>
      </c>
      <c r="I394" s="10">
        <v>3403.6</v>
      </c>
      <c r="J394" s="9">
        <v>45569.5</v>
      </c>
      <c r="K394" s="10">
        <v>23433.200000000001</v>
      </c>
      <c r="L394" s="9">
        <v>47260.7</v>
      </c>
      <c r="M394" s="10">
        <v>29963.8</v>
      </c>
      <c r="N394" s="9">
        <v>28876.3</v>
      </c>
      <c r="O394" s="10">
        <v>12335.5</v>
      </c>
      <c r="P394" s="9">
        <v>14231</v>
      </c>
      <c r="Q394" s="10">
        <v>6779.5</v>
      </c>
      <c r="R394" s="9">
        <v>4193.7</v>
      </c>
      <c r="S394" s="10">
        <v>2404.9</v>
      </c>
      <c r="T394" s="9">
        <v>13149.1</v>
      </c>
      <c r="U394" s="10">
        <v>5698.2</v>
      </c>
      <c r="V394" s="9">
        <v>49298.8</v>
      </c>
      <c r="W394" s="10">
        <v>32066.400000000001</v>
      </c>
      <c r="X394" s="9">
        <v>23022.2</v>
      </c>
      <c r="Y394" s="10">
        <v>11461.1</v>
      </c>
      <c r="Z394" s="9">
        <v>29057.200000000001</v>
      </c>
      <c r="AA394" s="10">
        <v>19588.7</v>
      </c>
    </row>
    <row r="395" spans="1:27" x14ac:dyDescent="0.3">
      <c r="A395" s="17">
        <v>44223</v>
      </c>
      <c r="B395" s="7">
        <v>91529.1</v>
      </c>
      <c r="C395" s="8">
        <v>51949.1</v>
      </c>
      <c r="D395" s="9">
        <v>36157</v>
      </c>
      <c r="E395" s="10">
        <v>8642</v>
      </c>
      <c r="F395" s="9">
        <v>287595</v>
      </c>
      <c r="G395" s="10">
        <v>70654</v>
      </c>
      <c r="H395" s="9">
        <v>12438.2</v>
      </c>
      <c r="I395" s="10">
        <v>3404.6</v>
      </c>
      <c r="J395" s="9">
        <v>45599.7</v>
      </c>
      <c r="K395" s="10">
        <v>23448.3</v>
      </c>
      <c r="L395" s="9">
        <v>47268.1</v>
      </c>
      <c r="M395" s="10">
        <v>29969.200000000001</v>
      </c>
      <c r="N395" s="9">
        <v>28881</v>
      </c>
      <c r="O395" s="10">
        <v>12337.6</v>
      </c>
      <c r="P395" s="9">
        <v>14234.3</v>
      </c>
      <c r="Q395" s="10">
        <v>6781.5</v>
      </c>
      <c r="R395" s="9">
        <v>4196.7</v>
      </c>
      <c r="S395" s="10">
        <v>2406.9</v>
      </c>
      <c r="T395" s="9">
        <v>13163.2</v>
      </c>
      <c r="U395" s="10">
        <v>5704</v>
      </c>
      <c r="V395" s="9">
        <v>49306.400000000001</v>
      </c>
      <c r="W395" s="10">
        <v>32072.1</v>
      </c>
      <c r="X395" s="9">
        <v>23028.3</v>
      </c>
      <c r="Y395" s="10">
        <v>11464.5</v>
      </c>
      <c r="Z395" s="9">
        <v>29065.8</v>
      </c>
      <c r="AA395" s="10">
        <v>19595</v>
      </c>
    </row>
    <row r="396" spans="1:27" x14ac:dyDescent="0.3">
      <c r="A396" s="17">
        <v>44224</v>
      </c>
      <c r="B396" s="7">
        <v>91551.9</v>
      </c>
      <c r="C396" s="8">
        <v>51963</v>
      </c>
      <c r="D396" s="9">
        <v>36245</v>
      </c>
      <c r="E396" s="10">
        <v>8657</v>
      </c>
      <c r="F396" s="9">
        <v>287676</v>
      </c>
      <c r="G396" s="10">
        <v>70676</v>
      </c>
      <c r="H396" s="9">
        <v>12442.2</v>
      </c>
      <c r="I396" s="10">
        <v>3405.6</v>
      </c>
      <c r="J396" s="9">
        <v>45717.3</v>
      </c>
      <c r="K396" s="10">
        <v>23514.5</v>
      </c>
      <c r="L396" s="9">
        <v>47275.8</v>
      </c>
      <c r="M396" s="10">
        <v>29974.799999999999</v>
      </c>
      <c r="N396" s="9">
        <v>28885.7</v>
      </c>
      <c r="O396" s="10">
        <v>12339.8</v>
      </c>
      <c r="P396" s="9">
        <v>14237.9</v>
      </c>
      <c r="Q396" s="10">
        <v>6783.6</v>
      </c>
      <c r="R396" s="9">
        <v>4199.3999999999996</v>
      </c>
      <c r="S396" s="10">
        <v>2408.3000000000002</v>
      </c>
      <c r="T396" s="9">
        <v>13177.3</v>
      </c>
      <c r="U396" s="10">
        <v>5709.9</v>
      </c>
      <c r="V396" s="9">
        <v>49313.9</v>
      </c>
      <c r="W396" s="10">
        <v>32077.599999999999</v>
      </c>
      <c r="X396" s="9">
        <v>23035.3</v>
      </c>
      <c r="Y396" s="10">
        <v>11468.3</v>
      </c>
      <c r="Z396" s="9">
        <v>29073.3</v>
      </c>
      <c r="AA396" s="10">
        <v>19600.7</v>
      </c>
    </row>
    <row r="397" spans="1:27" x14ac:dyDescent="0.3">
      <c r="A397" s="17">
        <v>44225</v>
      </c>
      <c r="B397" s="7">
        <v>91574.8</v>
      </c>
      <c r="C397" s="8">
        <v>51977.5</v>
      </c>
      <c r="D397" s="9">
        <v>36302</v>
      </c>
      <c r="E397" s="10">
        <v>8664</v>
      </c>
      <c r="F397" s="9">
        <v>287766</v>
      </c>
      <c r="G397" s="10">
        <v>70703</v>
      </c>
      <c r="H397" s="9">
        <v>12446.3</v>
      </c>
      <c r="I397" s="10">
        <v>3406.7</v>
      </c>
      <c r="J397" s="9">
        <v>45829.3</v>
      </c>
      <c r="K397" s="10">
        <v>23577.599999999999</v>
      </c>
      <c r="L397" s="9">
        <v>47283.8</v>
      </c>
      <c r="M397" s="10">
        <v>29980.6</v>
      </c>
      <c r="N397" s="9">
        <v>28890.3</v>
      </c>
      <c r="O397" s="10">
        <v>12341.8</v>
      </c>
      <c r="P397" s="9">
        <v>14241.6</v>
      </c>
      <c r="Q397" s="10">
        <v>6786.1</v>
      </c>
      <c r="R397" s="9">
        <v>4201.6000000000004</v>
      </c>
      <c r="S397" s="10">
        <v>2409.5</v>
      </c>
      <c r="T397" s="9">
        <v>13191.8</v>
      </c>
      <c r="U397" s="10">
        <v>5715.8</v>
      </c>
      <c r="V397" s="9">
        <v>49321.599999999999</v>
      </c>
      <c r="W397" s="10">
        <v>32083.7</v>
      </c>
      <c r="X397" s="9">
        <v>23043.200000000001</v>
      </c>
      <c r="Y397" s="10">
        <v>11472.5</v>
      </c>
      <c r="Z397" s="9">
        <v>29080.3</v>
      </c>
      <c r="AA397" s="10">
        <v>19606.2</v>
      </c>
    </row>
    <row r="398" spans="1:27" x14ac:dyDescent="0.3">
      <c r="A398" s="17">
        <v>44226</v>
      </c>
      <c r="B398" s="7">
        <v>91598.1</v>
      </c>
      <c r="C398" s="8">
        <v>51991.8</v>
      </c>
      <c r="D398" s="9">
        <v>36378</v>
      </c>
      <c r="E398" s="10">
        <v>8677</v>
      </c>
      <c r="F398" s="9">
        <v>287877</v>
      </c>
      <c r="G398" s="10">
        <v>70734</v>
      </c>
      <c r="H398" s="9">
        <v>12450.1</v>
      </c>
      <c r="I398" s="10">
        <v>3407.7</v>
      </c>
      <c r="J398" s="9">
        <v>45861</v>
      </c>
      <c r="K398" s="10">
        <v>23593.8</v>
      </c>
      <c r="L398" s="9">
        <v>47292.7</v>
      </c>
      <c r="M398" s="10">
        <v>29986.799999999999</v>
      </c>
      <c r="N398" s="9">
        <v>28894.7</v>
      </c>
      <c r="O398" s="10">
        <v>12343.7</v>
      </c>
      <c r="P398" s="9">
        <v>14245.7</v>
      </c>
      <c r="Q398" s="10">
        <v>6788.7</v>
      </c>
      <c r="R398" s="9">
        <v>4203.3</v>
      </c>
      <c r="S398" s="10">
        <v>2410.5</v>
      </c>
      <c r="T398" s="9">
        <v>13206.5</v>
      </c>
      <c r="U398" s="10">
        <v>5721.8</v>
      </c>
      <c r="V398" s="9">
        <v>49329.3</v>
      </c>
      <c r="W398" s="10">
        <v>32089.9</v>
      </c>
      <c r="X398" s="9">
        <v>23051.4</v>
      </c>
      <c r="Y398" s="10">
        <v>11476.9</v>
      </c>
      <c r="Z398" s="9">
        <v>29087</v>
      </c>
      <c r="AA398" s="10">
        <v>19611.400000000001</v>
      </c>
    </row>
    <row r="399" spans="1:27" x14ac:dyDescent="0.3">
      <c r="A399" s="17">
        <v>44227</v>
      </c>
      <c r="B399" s="7">
        <v>91619.7</v>
      </c>
      <c r="C399" s="8">
        <v>52005.1</v>
      </c>
      <c r="D399" s="9">
        <v>36454</v>
      </c>
      <c r="E399" s="10">
        <v>8686</v>
      </c>
      <c r="F399" s="9">
        <v>287942</v>
      </c>
      <c r="G399" s="10">
        <v>70755</v>
      </c>
      <c r="H399" s="9">
        <v>12454.1</v>
      </c>
      <c r="I399" s="10">
        <v>3408.8</v>
      </c>
      <c r="J399" s="9">
        <v>45892.9</v>
      </c>
      <c r="K399" s="10">
        <v>23610.2</v>
      </c>
      <c r="L399" s="9">
        <v>47300.1</v>
      </c>
      <c r="M399" s="10">
        <v>29992.3</v>
      </c>
      <c r="N399" s="9">
        <v>28899.1</v>
      </c>
      <c r="O399" s="10">
        <v>12345.7</v>
      </c>
      <c r="P399" s="9">
        <v>14249.8</v>
      </c>
      <c r="Q399" s="10">
        <v>6791.1</v>
      </c>
      <c r="R399" s="9">
        <v>4205.8999999999996</v>
      </c>
      <c r="S399" s="10">
        <v>2411.9</v>
      </c>
      <c r="T399" s="9">
        <v>13219.7</v>
      </c>
      <c r="U399" s="10">
        <v>5727.2</v>
      </c>
      <c r="V399" s="9">
        <v>49338.2</v>
      </c>
      <c r="W399" s="10">
        <v>32096.3</v>
      </c>
      <c r="X399" s="9">
        <v>23059.200000000001</v>
      </c>
      <c r="Y399" s="10">
        <v>11481.1</v>
      </c>
      <c r="Z399" s="9">
        <v>29093.3</v>
      </c>
      <c r="AA399" s="10">
        <v>19616.5</v>
      </c>
    </row>
    <row r="400" spans="1:27" x14ac:dyDescent="0.3">
      <c r="A400" s="17">
        <v>44228</v>
      </c>
      <c r="B400" s="9">
        <v>91640.4</v>
      </c>
      <c r="C400" s="8">
        <v>52018</v>
      </c>
      <c r="D400" s="9">
        <v>36534</v>
      </c>
      <c r="E400" s="10">
        <v>8692</v>
      </c>
      <c r="F400" s="9">
        <v>288005</v>
      </c>
      <c r="G400" s="10">
        <v>70775</v>
      </c>
      <c r="H400" s="9">
        <v>12458.4</v>
      </c>
      <c r="I400" s="10">
        <v>3409.9</v>
      </c>
      <c r="J400" s="9">
        <v>45925.3</v>
      </c>
      <c r="K400" s="10">
        <v>23626.9</v>
      </c>
      <c r="L400" s="9">
        <v>47306.2</v>
      </c>
      <c r="M400" s="10">
        <v>29996.799999999999</v>
      </c>
      <c r="N400" s="9">
        <v>28903.5</v>
      </c>
      <c r="O400" s="10">
        <v>12347.6</v>
      </c>
      <c r="P400" s="9">
        <v>14254.2</v>
      </c>
      <c r="Q400" s="10">
        <v>6794</v>
      </c>
      <c r="R400" s="9">
        <v>4206.5</v>
      </c>
      <c r="S400" s="10">
        <v>2412.3000000000002</v>
      </c>
      <c r="T400" s="9">
        <v>13234</v>
      </c>
      <c r="U400" s="10">
        <v>5733.2</v>
      </c>
      <c r="V400" s="9">
        <v>49348.7</v>
      </c>
      <c r="W400" s="10">
        <v>32103.8</v>
      </c>
      <c r="X400" s="9">
        <v>23066.400000000001</v>
      </c>
      <c r="Y400" s="10">
        <v>11485</v>
      </c>
      <c r="Z400" s="9">
        <v>29099.7</v>
      </c>
      <c r="AA400" s="10">
        <v>19621.599999999999</v>
      </c>
    </row>
    <row r="401" spans="1:27" x14ac:dyDescent="0.3">
      <c r="A401" s="17">
        <v>44229</v>
      </c>
      <c r="B401" s="9">
        <v>91661.6</v>
      </c>
      <c r="C401" s="8">
        <v>52031</v>
      </c>
      <c r="D401" s="9">
        <v>36614</v>
      </c>
      <c r="E401" s="10">
        <v>8705</v>
      </c>
      <c r="F401" s="9">
        <v>288075</v>
      </c>
      <c r="G401" s="10">
        <v>70795</v>
      </c>
      <c r="H401" s="9">
        <v>12462.5</v>
      </c>
      <c r="I401" s="10">
        <v>3411</v>
      </c>
      <c r="J401" s="9">
        <v>45957.9</v>
      </c>
      <c r="K401" s="10">
        <v>23643.5</v>
      </c>
      <c r="L401" s="9">
        <v>47312.4</v>
      </c>
      <c r="M401" s="10">
        <v>30001.4</v>
      </c>
      <c r="N401" s="9">
        <v>28907.9</v>
      </c>
      <c r="O401" s="10">
        <v>12349.5</v>
      </c>
      <c r="P401" s="9">
        <v>14257.5</v>
      </c>
      <c r="Q401" s="10">
        <v>6796.1</v>
      </c>
      <c r="R401" s="9">
        <v>4208.3999999999996</v>
      </c>
      <c r="S401" s="10">
        <v>2413.3000000000002</v>
      </c>
      <c r="T401" s="9">
        <v>13248.4</v>
      </c>
      <c r="U401" s="10">
        <v>5739.2</v>
      </c>
      <c r="V401" s="9">
        <v>49359.1</v>
      </c>
      <c r="W401" s="10">
        <v>32111.3</v>
      </c>
      <c r="X401" s="9">
        <v>23072.9</v>
      </c>
      <c r="Y401" s="10">
        <v>11488.7</v>
      </c>
      <c r="Z401" s="9">
        <v>29107.599999999999</v>
      </c>
      <c r="AA401" s="10">
        <v>19627.3</v>
      </c>
    </row>
    <row r="402" spans="1:27" x14ac:dyDescent="0.3">
      <c r="A402" s="17">
        <v>44230</v>
      </c>
      <c r="B402" s="9">
        <v>91683</v>
      </c>
      <c r="C402" s="8">
        <v>52044</v>
      </c>
      <c r="D402" s="9">
        <v>36718</v>
      </c>
      <c r="E402" s="10">
        <v>8719</v>
      </c>
      <c r="F402" s="9">
        <v>288147</v>
      </c>
      <c r="G402" s="10">
        <v>70816</v>
      </c>
      <c r="H402" s="9">
        <v>12466.9</v>
      </c>
      <c r="I402" s="10">
        <v>3412.1</v>
      </c>
      <c r="J402" s="9">
        <v>45990</v>
      </c>
      <c r="K402" s="10">
        <v>23660</v>
      </c>
      <c r="L402" s="9">
        <v>47318</v>
      </c>
      <c r="M402" s="10">
        <v>30005.9</v>
      </c>
      <c r="N402" s="9">
        <v>28912.400000000001</v>
      </c>
      <c r="O402" s="10">
        <v>12351.5</v>
      </c>
      <c r="P402" s="9">
        <v>14261</v>
      </c>
      <c r="Q402" s="10">
        <v>6798.5</v>
      </c>
      <c r="R402" s="9">
        <v>4210.1000000000004</v>
      </c>
      <c r="S402" s="10">
        <v>2414.1999999999998</v>
      </c>
      <c r="T402" s="9">
        <v>13262.9</v>
      </c>
      <c r="U402" s="10">
        <v>5745.3</v>
      </c>
      <c r="V402" s="9">
        <v>49369.3</v>
      </c>
      <c r="W402" s="10">
        <v>32118.7</v>
      </c>
      <c r="X402" s="9">
        <v>23079.200000000001</v>
      </c>
      <c r="Y402" s="10">
        <v>11492.3</v>
      </c>
      <c r="Z402" s="9">
        <v>29116.1</v>
      </c>
      <c r="AA402" s="10">
        <v>19633.3</v>
      </c>
    </row>
    <row r="403" spans="1:27" x14ac:dyDescent="0.3">
      <c r="A403" s="17">
        <v>44231</v>
      </c>
      <c r="B403" s="9">
        <v>91704</v>
      </c>
      <c r="C403" s="8">
        <v>52057</v>
      </c>
      <c r="D403" s="9">
        <v>36803</v>
      </c>
      <c r="E403" s="10">
        <v>8733</v>
      </c>
      <c r="F403" s="9">
        <v>288285</v>
      </c>
      <c r="G403" s="10">
        <v>70861</v>
      </c>
      <c r="H403" s="9">
        <v>12471.1</v>
      </c>
      <c r="I403" s="10">
        <v>3413.2</v>
      </c>
      <c r="J403" s="9">
        <v>46022</v>
      </c>
      <c r="K403" s="10">
        <v>23677</v>
      </c>
      <c r="L403" s="9">
        <v>47323</v>
      </c>
      <c r="M403" s="10">
        <v>30010</v>
      </c>
      <c r="N403" s="9">
        <v>28916.9</v>
      </c>
      <c r="O403" s="10">
        <v>12353.4</v>
      </c>
      <c r="P403" s="9">
        <v>14263.7</v>
      </c>
      <c r="Q403" s="10">
        <v>6800.4</v>
      </c>
      <c r="R403" s="9">
        <v>4213</v>
      </c>
      <c r="S403" s="10">
        <v>2415.9</v>
      </c>
      <c r="T403" s="9">
        <v>13275.7</v>
      </c>
      <c r="U403" s="10">
        <v>5750.7</v>
      </c>
      <c r="V403" s="9">
        <v>49379.8</v>
      </c>
      <c r="W403" s="10">
        <v>32126.3</v>
      </c>
      <c r="X403" s="9">
        <v>23085.1</v>
      </c>
      <c r="Y403" s="10">
        <v>11495.7</v>
      </c>
      <c r="Z403" s="9">
        <v>29125.200000000001</v>
      </c>
      <c r="AA403" s="10">
        <v>19639.5</v>
      </c>
    </row>
    <row r="404" spans="1:27" x14ac:dyDescent="0.3">
      <c r="A404" s="17">
        <v>44232</v>
      </c>
      <c r="B404" s="9">
        <v>91724</v>
      </c>
      <c r="C404" s="8">
        <v>52069</v>
      </c>
      <c r="D404" s="9">
        <v>36895</v>
      </c>
      <c r="E404" s="10">
        <v>8742</v>
      </c>
      <c r="F404" s="9">
        <v>288340</v>
      </c>
      <c r="G404" s="10">
        <v>70878</v>
      </c>
      <c r="H404" s="9">
        <v>12475.3</v>
      </c>
      <c r="I404" s="10">
        <v>3414.3</v>
      </c>
      <c r="J404" s="9">
        <v>46054</v>
      </c>
      <c r="K404" s="10">
        <v>23693</v>
      </c>
      <c r="L404" s="9">
        <v>47327.9</v>
      </c>
      <c r="M404" s="10">
        <v>30014</v>
      </c>
      <c r="N404" s="9">
        <v>28921.4</v>
      </c>
      <c r="O404" s="10">
        <v>12355.4</v>
      </c>
      <c r="P404" s="9">
        <v>14266.5</v>
      </c>
      <c r="Q404" s="10">
        <v>6802.3</v>
      </c>
      <c r="R404" s="9">
        <v>4215.3999999999996</v>
      </c>
      <c r="S404" s="10">
        <v>2417.4</v>
      </c>
      <c r="T404" s="9">
        <v>13288.8</v>
      </c>
      <c r="U404" s="10">
        <v>5756.2</v>
      </c>
      <c r="V404" s="9">
        <v>49390.3</v>
      </c>
      <c r="W404" s="10">
        <v>32133.599999999999</v>
      </c>
      <c r="X404" s="9">
        <v>23091.3</v>
      </c>
      <c r="Y404" s="10">
        <v>11499.3</v>
      </c>
      <c r="Z404" s="9">
        <v>29134.5</v>
      </c>
      <c r="AA404" s="10">
        <v>19645.8</v>
      </c>
    </row>
    <row r="405" spans="1:27" x14ac:dyDescent="0.3">
      <c r="A405" s="17">
        <v>44233</v>
      </c>
      <c r="B405" s="9">
        <v>91745</v>
      </c>
      <c r="C405" s="8">
        <v>52082</v>
      </c>
      <c r="D405" s="9">
        <v>36982</v>
      </c>
      <c r="E405" s="10">
        <v>8757</v>
      </c>
      <c r="F405" s="9">
        <v>288444</v>
      </c>
      <c r="G405" s="10">
        <v>70909</v>
      </c>
      <c r="H405" s="9">
        <v>12479.3</v>
      </c>
      <c r="I405" s="10">
        <v>3415.3</v>
      </c>
      <c r="J405" s="9">
        <v>46087</v>
      </c>
      <c r="K405" s="10">
        <v>23710</v>
      </c>
      <c r="L405" s="9">
        <v>47332.6</v>
      </c>
      <c r="M405" s="10">
        <v>30018</v>
      </c>
      <c r="N405" s="9">
        <v>28924.7</v>
      </c>
      <c r="O405" s="10">
        <v>12356.8</v>
      </c>
      <c r="P405" s="9">
        <v>14270.5</v>
      </c>
      <c r="Q405" s="10">
        <v>6804.7</v>
      </c>
      <c r="R405" s="9">
        <v>4217.6000000000004</v>
      </c>
      <c r="S405" s="10">
        <v>2418.6</v>
      </c>
      <c r="T405" s="9">
        <v>13303.7</v>
      </c>
      <c r="U405" s="10">
        <v>5762.6</v>
      </c>
      <c r="V405" s="9">
        <v>49400.800000000003</v>
      </c>
      <c r="W405" s="10">
        <v>32141.200000000001</v>
      </c>
      <c r="X405" s="9">
        <v>23097.5</v>
      </c>
      <c r="Y405" s="10">
        <v>11502.9</v>
      </c>
      <c r="Z405" s="9">
        <v>29143.7</v>
      </c>
      <c r="AA405" s="10">
        <v>19652.099999999999</v>
      </c>
    </row>
    <row r="406" spans="1:27" x14ac:dyDescent="0.3">
      <c r="A406" s="17">
        <v>44234</v>
      </c>
      <c r="B406" s="9">
        <v>91764</v>
      </c>
      <c r="C406" s="8">
        <v>52094</v>
      </c>
      <c r="D406" s="9">
        <v>37057</v>
      </c>
      <c r="E406" s="10">
        <v>8766</v>
      </c>
      <c r="F406" s="9">
        <v>288538</v>
      </c>
      <c r="G406" s="10">
        <v>70941</v>
      </c>
      <c r="H406" s="9">
        <v>12483.3</v>
      </c>
      <c r="I406" s="10">
        <v>3416.4</v>
      </c>
      <c r="J406" s="9">
        <v>46177</v>
      </c>
      <c r="K406" s="10">
        <v>23761</v>
      </c>
      <c r="L406" s="9">
        <v>47337.3</v>
      </c>
      <c r="M406" s="10">
        <v>30022.1</v>
      </c>
      <c r="N406" s="9">
        <v>28926.5</v>
      </c>
      <c r="O406" s="10">
        <v>12357.7</v>
      </c>
      <c r="P406" s="9">
        <v>14273.6</v>
      </c>
      <c r="Q406" s="10">
        <v>6806.8</v>
      </c>
      <c r="R406" s="9">
        <v>4219.8999999999996</v>
      </c>
      <c r="S406" s="10">
        <v>2419.8000000000002</v>
      </c>
      <c r="T406" s="9">
        <v>13318.6</v>
      </c>
      <c r="U406" s="10">
        <v>5768.9</v>
      </c>
      <c r="V406" s="9">
        <v>49411.1</v>
      </c>
      <c r="W406" s="10">
        <v>32148.5</v>
      </c>
      <c r="X406" s="9">
        <v>23103.7</v>
      </c>
      <c r="Y406" s="10">
        <v>11506.5</v>
      </c>
      <c r="Z406" s="9">
        <v>29152.9</v>
      </c>
      <c r="AA406" s="10">
        <v>19658.5</v>
      </c>
    </row>
    <row r="407" spans="1:27" x14ac:dyDescent="0.3">
      <c r="A407" s="17">
        <v>44235</v>
      </c>
      <c r="B407" s="9">
        <v>91785</v>
      </c>
      <c r="C407" s="8">
        <v>52107</v>
      </c>
      <c r="D407" s="9">
        <v>37157</v>
      </c>
      <c r="E407" s="10">
        <v>8774</v>
      </c>
      <c r="F407" s="9">
        <v>288605</v>
      </c>
      <c r="G407" s="10">
        <v>70962</v>
      </c>
      <c r="H407" s="9">
        <v>12487.7</v>
      </c>
      <c r="I407" s="10">
        <v>3417.5</v>
      </c>
      <c r="J407" s="9">
        <v>46279</v>
      </c>
      <c r="K407" s="10">
        <v>23819</v>
      </c>
      <c r="L407" s="9">
        <v>47342.5</v>
      </c>
      <c r="M407" s="10">
        <v>30026.400000000001</v>
      </c>
      <c r="N407" s="9">
        <v>28931.200000000001</v>
      </c>
      <c r="O407" s="10">
        <v>12359.8</v>
      </c>
      <c r="P407" s="9">
        <v>14276.6</v>
      </c>
      <c r="Q407" s="10">
        <v>6809.1</v>
      </c>
      <c r="R407" s="9">
        <v>4221.7</v>
      </c>
      <c r="S407" s="10">
        <v>2421.1</v>
      </c>
      <c r="T407" s="9">
        <v>13332.7</v>
      </c>
      <c r="U407" s="10">
        <v>5775</v>
      </c>
      <c r="V407" s="9">
        <v>49421.7</v>
      </c>
      <c r="W407" s="10">
        <v>32155.9</v>
      </c>
      <c r="X407" s="9">
        <v>23109.9</v>
      </c>
      <c r="Y407" s="10">
        <v>11510.1</v>
      </c>
      <c r="Z407" s="9">
        <v>29162.1</v>
      </c>
      <c r="AA407" s="10">
        <v>19664.900000000001</v>
      </c>
    </row>
    <row r="408" spans="1:27" x14ac:dyDescent="0.3">
      <c r="A408" s="17">
        <v>44236</v>
      </c>
      <c r="B408" s="9">
        <v>91807</v>
      </c>
      <c r="C408" s="8">
        <v>52121</v>
      </c>
      <c r="D408" s="9">
        <v>37239</v>
      </c>
      <c r="E408" s="10">
        <v>8787</v>
      </c>
      <c r="F408" s="9">
        <v>288737</v>
      </c>
      <c r="G408" s="10">
        <v>71004</v>
      </c>
      <c r="H408" s="9">
        <v>12491.9</v>
      </c>
      <c r="I408" s="10">
        <v>3418.6</v>
      </c>
      <c r="J408" s="9">
        <v>46367</v>
      </c>
      <c r="K408" s="10">
        <v>23868</v>
      </c>
      <c r="L408" s="9">
        <v>47348</v>
      </c>
      <c r="M408" s="10">
        <v>30030.799999999999</v>
      </c>
      <c r="N408" s="9">
        <v>28933.8</v>
      </c>
      <c r="O408" s="10">
        <v>12362</v>
      </c>
      <c r="P408" s="9">
        <v>14280</v>
      </c>
      <c r="Q408" s="10">
        <v>6811.6</v>
      </c>
      <c r="R408" s="9">
        <v>4223.3999999999996</v>
      </c>
      <c r="S408" s="10">
        <v>2422</v>
      </c>
      <c r="T408" s="9">
        <v>13346.7</v>
      </c>
      <c r="U408" s="10">
        <v>5781</v>
      </c>
      <c r="V408" s="9">
        <v>49431.7</v>
      </c>
      <c r="W408" s="10">
        <v>32163</v>
      </c>
      <c r="X408" s="9">
        <v>23116.2</v>
      </c>
      <c r="Y408" s="10">
        <v>11513.9</v>
      </c>
      <c r="Z408" s="9">
        <v>29170.799999999999</v>
      </c>
      <c r="AA408" s="10">
        <v>19671</v>
      </c>
    </row>
    <row r="409" spans="1:27" x14ac:dyDescent="0.3">
      <c r="A409" s="17">
        <v>44237</v>
      </c>
      <c r="B409" s="9">
        <v>91827.4</v>
      </c>
      <c r="C409" s="8">
        <v>52133.3</v>
      </c>
      <c r="D409" s="9">
        <v>37330</v>
      </c>
      <c r="E409" s="10">
        <v>8796</v>
      </c>
      <c r="F409" s="9">
        <v>288789</v>
      </c>
      <c r="G409" s="10">
        <v>71019</v>
      </c>
      <c r="H409" s="9">
        <v>12496.2</v>
      </c>
      <c r="I409" s="10">
        <v>3419.7</v>
      </c>
      <c r="J409" s="9">
        <v>46463.3</v>
      </c>
      <c r="K409" s="10">
        <v>23921.599999999999</v>
      </c>
      <c r="L409" s="9">
        <v>47353.9</v>
      </c>
      <c r="M409" s="10">
        <v>30035.1</v>
      </c>
      <c r="N409" s="9">
        <v>28940.5</v>
      </c>
      <c r="O409" s="10">
        <v>12364.1</v>
      </c>
      <c r="P409" s="9">
        <v>14283.2</v>
      </c>
      <c r="Q409" s="10">
        <v>6813.8</v>
      </c>
      <c r="R409" s="9">
        <v>4224.8</v>
      </c>
      <c r="S409" s="10">
        <v>2422.8000000000002</v>
      </c>
      <c r="T409" s="9">
        <v>13360.7</v>
      </c>
      <c r="U409" s="10">
        <v>5787</v>
      </c>
      <c r="V409" s="9">
        <v>49441.4</v>
      </c>
      <c r="W409" s="10">
        <v>32169.7</v>
      </c>
      <c r="X409" s="9">
        <v>23123.1</v>
      </c>
      <c r="Y409" s="10">
        <v>11517.8</v>
      </c>
      <c r="Z409" s="9">
        <v>29178.3</v>
      </c>
      <c r="AA409" s="10">
        <v>19676.400000000001</v>
      </c>
    </row>
    <row r="410" spans="1:27" x14ac:dyDescent="0.3">
      <c r="A410" s="17">
        <v>44238</v>
      </c>
      <c r="B410" s="9">
        <v>91849.4</v>
      </c>
      <c r="C410" s="8">
        <v>52146.6</v>
      </c>
      <c r="D410" s="9">
        <v>37390</v>
      </c>
      <c r="E410" s="10">
        <v>8804</v>
      </c>
      <c r="F410" s="9">
        <v>288874</v>
      </c>
      <c r="G410" s="10">
        <v>71042</v>
      </c>
      <c r="H410" s="9">
        <v>12500.3</v>
      </c>
      <c r="I410" s="10">
        <v>3420.8</v>
      </c>
      <c r="J410" s="9">
        <v>46538.1</v>
      </c>
      <c r="K410" s="10">
        <v>23963.1</v>
      </c>
      <c r="L410" s="9">
        <v>47360.7</v>
      </c>
      <c r="M410" s="10">
        <v>30040</v>
      </c>
      <c r="N410" s="9">
        <v>28945.200000000001</v>
      </c>
      <c r="O410" s="10">
        <v>12366.3</v>
      </c>
      <c r="P410" s="9">
        <v>14286.5</v>
      </c>
      <c r="Q410" s="10">
        <v>6815.9</v>
      </c>
      <c r="R410" s="9">
        <v>4225.8999999999996</v>
      </c>
      <c r="S410" s="10">
        <v>2423.4</v>
      </c>
      <c r="T410" s="9">
        <v>13374.8</v>
      </c>
      <c r="U410" s="10">
        <v>5793</v>
      </c>
      <c r="V410" s="9">
        <v>49449.9</v>
      </c>
      <c r="W410" s="10">
        <v>32175.8</v>
      </c>
      <c r="X410" s="9">
        <v>23130.3</v>
      </c>
      <c r="Y410" s="10">
        <v>11521.9</v>
      </c>
      <c r="Z410" s="9">
        <v>29186.1</v>
      </c>
      <c r="AA410" s="10">
        <v>19682.099999999999</v>
      </c>
    </row>
    <row r="411" spans="1:27" x14ac:dyDescent="0.3">
      <c r="A411" s="17">
        <v>44239</v>
      </c>
      <c r="B411" s="9">
        <v>91871.6</v>
      </c>
      <c r="C411" s="8">
        <v>52160.1</v>
      </c>
      <c r="D411" s="9">
        <v>37486</v>
      </c>
      <c r="E411" s="10">
        <v>8821</v>
      </c>
      <c r="F411" s="9">
        <v>288966</v>
      </c>
      <c r="G411" s="10">
        <v>71068</v>
      </c>
      <c r="H411" s="9">
        <v>12504.5</v>
      </c>
      <c r="I411" s="10">
        <v>3421.9</v>
      </c>
      <c r="J411" s="9">
        <v>46645</v>
      </c>
      <c r="K411" s="10">
        <v>24023.5</v>
      </c>
      <c r="L411" s="9">
        <v>47368.4</v>
      </c>
      <c r="M411" s="10">
        <v>30045.4</v>
      </c>
      <c r="N411" s="9">
        <v>28949.8</v>
      </c>
      <c r="O411" s="10">
        <v>12368.4</v>
      </c>
      <c r="P411" s="9">
        <v>14289.1</v>
      </c>
      <c r="Q411" s="10">
        <v>6817.6</v>
      </c>
      <c r="R411" s="9">
        <v>4227.7</v>
      </c>
      <c r="S411" s="10">
        <v>2424.4</v>
      </c>
      <c r="T411" s="9">
        <v>13388.8</v>
      </c>
      <c r="U411" s="10">
        <v>5799</v>
      </c>
      <c r="V411" s="9">
        <v>49457.4</v>
      </c>
      <c r="W411" s="10">
        <v>32181.1</v>
      </c>
      <c r="X411" s="9">
        <v>23137.5</v>
      </c>
      <c r="Y411" s="10">
        <v>11526</v>
      </c>
      <c r="Z411" s="9">
        <v>29193.8</v>
      </c>
      <c r="AA411" s="10">
        <v>19687.900000000001</v>
      </c>
    </row>
    <row r="412" spans="1:27" x14ac:dyDescent="0.3">
      <c r="A412" s="17">
        <v>44240</v>
      </c>
      <c r="B412" s="9">
        <v>91893.7</v>
      </c>
      <c r="C412" s="8">
        <v>52173.5</v>
      </c>
      <c r="D412" s="9">
        <v>37581</v>
      </c>
      <c r="E412" s="10">
        <v>8832</v>
      </c>
      <c r="F412" s="9">
        <v>289033</v>
      </c>
      <c r="G412" s="10">
        <v>71089</v>
      </c>
      <c r="H412" s="9">
        <v>12508.7</v>
      </c>
      <c r="I412" s="10">
        <v>3423</v>
      </c>
      <c r="J412" s="9">
        <v>46675</v>
      </c>
      <c r="K412" s="10">
        <v>24038.6</v>
      </c>
      <c r="L412" s="9">
        <v>47377.1</v>
      </c>
      <c r="M412" s="10">
        <v>30051.4</v>
      </c>
      <c r="N412" s="9">
        <v>28954.5</v>
      </c>
      <c r="O412" s="10">
        <v>12370.6</v>
      </c>
      <c r="P412" s="9">
        <v>14292.6</v>
      </c>
      <c r="Q412" s="10">
        <v>6819.8</v>
      </c>
      <c r="R412" s="9">
        <v>4228.6000000000004</v>
      </c>
      <c r="S412" s="10">
        <v>2424.9</v>
      </c>
      <c r="T412" s="9">
        <v>13402.8</v>
      </c>
      <c r="U412" s="10">
        <v>5805</v>
      </c>
      <c r="V412" s="9">
        <v>49464.1</v>
      </c>
      <c r="W412" s="10">
        <v>32186.1</v>
      </c>
      <c r="X412" s="9">
        <v>23146.2</v>
      </c>
      <c r="Y412" s="10">
        <v>11530.8</v>
      </c>
      <c r="Z412" s="9">
        <v>29199.8</v>
      </c>
      <c r="AA412" s="10">
        <v>19692.5</v>
      </c>
    </row>
    <row r="413" spans="1:27" x14ac:dyDescent="0.3">
      <c r="A413" s="17">
        <v>44241</v>
      </c>
      <c r="B413" s="9">
        <v>91914.9</v>
      </c>
      <c r="C413" s="8">
        <v>52186.5</v>
      </c>
      <c r="D413" s="9">
        <v>37677</v>
      </c>
      <c r="E413" s="10">
        <v>8844</v>
      </c>
      <c r="F413" s="9">
        <v>289103</v>
      </c>
      <c r="G413" s="10">
        <v>71109</v>
      </c>
      <c r="H413" s="9">
        <v>12512.6</v>
      </c>
      <c r="I413" s="10">
        <v>3424.1</v>
      </c>
      <c r="J413" s="9">
        <v>46705.4</v>
      </c>
      <c r="K413" s="10">
        <v>24054.400000000001</v>
      </c>
      <c r="L413" s="9">
        <v>47385.599999999999</v>
      </c>
      <c r="M413" s="10">
        <v>30057.4</v>
      </c>
      <c r="N413" s="9">
        <v>28959.200000000001</v>
      </c>
      <c r="O413" s="10">
        <v>12372.7</v>
      </c>
      <c r="P413" s="9">
        <v>14294.5</v>
      </c>
      <c r="Q413" s="10">
        <v>6821.1</v>
      </c>
      <c r="R413" s="9">
        <v>4230.6000000000004</v>
      </c>
      <c r="S413" s="10">
        <v>2426</v>
      </c>
      <c r="T413" s="9">
        <v>13416.9</v>
      </c>
      <c r="U413" s="10">
        <v>5811</v>
      </c>
      <c r="V413" s="9">
        <v>49470.5</v>
      </c>
      <c r="W413" s="10">
        <v>32190.799999999999</v>
      </c>
      <c r="X413" s="9">
        <v>23154.799999999999</v>
      </c>
      <c r="Y413" s="10">
        <v>11535.6</v>
      </c>
      <c r="Z413" s="9">
        <v>29206.5</v>
      </c>
      <c r="AA413" s="10">
        <v>19697.599999999999</v>
      </c>
    </row>
    <row r="414" spans="1:27" x14ac:dyDescent="0.3">
      <c r="A414" s="17">
        <v>44242</v>
      </c>
      <c r="B414" s="9">
        <v>91936.2</v>
      </c>
      <c r="C414" s="8">
        <v>52199.7</v>
      </c>
      <c r="D414" s="9">
        <v>37795</v>
      </c>
      <c r="E414" s="10">
        <v>8870</v>
      </c>
      <c r="F414" s="9">
        <v>289231</v>
      </c>
      <c r="G414" s="10">
        <v>71148</v>
      </c>
      <c r="H414" s="9">
        <v>12517</v>
      </c>
      <c r="I414" s="10">
        <v>3425.2</v>
      </c>
      <c r="J414" s="9">
        <v>46736</v>
      </c>
      <c r="K414" s="10">
        <v>24069.8</v>
      </c>
      <c r="L414" s="9">
        <v>47394.5</v>
      </c>
      <c r="M414" s="10">
        <v>30063.599999999999</v>
      </c>
      <c r="N414" s="9">
        <v>28963.9</v>
      </c>
      <c r="O414" s="10">
        <v>12374.9</v>
      </c>
      <c r="P414" s="9">
        <v>14297.1</v>
      </c>
      <c r="Q414" s="10">
        <v>6822.5</v>
      </c>
      <c r="R414" s="9">
        <v>4232.7</v>
      </c>
      <c r="S414" s="10">
        <v>2427.1999999999998</v>
      </c>
      <c r="T414" s="9">
        <v>13430.9</v>
      </c>
      <c r="U414" s="10">
        <v>5817</v>
      </c>
      <c r="V414" s="9">
        <v>49477.1</v>
      </c>
      <c r="W414" s="10">
        <v>32195.4</v>
      </c>
      <c r="X414" s="9">
        <v>23163.4</v>
      </c>
      <c r="Y414" s="10">
        <v>11540.4</v>
      </c>
      <c r="Z414" s="9">
        <v>29212.5</v>
      </c>
      <c r="AA414" s="10">
        <v>19702.3</v>
      </c>
    </row>
    <row r="415" spans="1:27" x14ac:dyDescent="0.3">
      <c r="A415" s="17">
        <v>44243</v>
      </c>
      <c r="B415" s="9">
        <v>91955.4</v>
      </c>
      <c r="C415" s="8">
        <v>52211.6</v>
      </c>
      <c r="D415" s="9">
        <v>37909</v>
      </c>
      <c r="E415" s="10">
        <v>8881</v>
      </c>
      <c r="F415" s="9">
        <v>289333</v>
      </c>
      <c r="G415" s="10">
        <v>71180</v>
      </c>
      <c r="H415" s="9">
        <v>12521</v>
      </c>
      <c r="I415" s="10">
        <v>3426.3</v>
      </c>
      <c r="J415" s="9">
        <v>46769</v>
      </c>
      <c r="K415" s="10">
        <v>24085.5</v>
      </c>
      <c r="L415" s="9">
        <v>47403.5</v>
      </c>
      <c r="M415" s="10">
        <v>30070</v>
      </c>
      <c r="N415" s="9">
        <v>28968.6</v>
      </c>
      <c r="O415" s="10">
        <v>12377</v>
      </c>
      <c r="P415" s="9">
        <v>14297.5</v>
      </c>
      <c r="Q415" s="10">
        <v>6823.2</v>
      </c>
      <c r="R415" s="9">
        <v>4236.8999999999996</v>
      </c>
      <c r="S415" s="10">
        <v>2429.6999999999998</v>
      </c>
      <c r="T415" s="9">
        <v>13444.9</v>
      </c>
      <c r="U415" s="10">
        <v>5823</v>
      </c>
      <c r="V415" s="9">
        <v>49483.6</v>
      </c>
      <c r="W415" s="10">
        <v>32199.8</v>
      </c>
      <c r="X415" s="9">
        <v>23172</v>
      </c>
      <c r="Y415" s="10">
        <v>11545.2</v>
      </c>
      <c r="Z415" s="9">
        <v>29218.1</v>
      </c>
      <c r="AA415" s="10">
        <v>19706.8</v>
      </c>
    </row>
    <row r="416" spans="1:27" x14ac:dyDescent="0.3">
      <c r="A416" s="17">
        <v>44244</v>
      </c>
      <c r="B416" s="9">
        <v>91976</v>
      </c>
      <c r="C416" s="8">
        <v>52224</v>
      </c>
      <c r="D416" s="9">
        <v>38021</v>
      </c>
      <c r="E416" s="10">
        <v>8897</v>
      </c>
      <c r="F416" s="9">
        <v>289395</v>
      </c>
      <c r="G416" s="10">
        <v>71199</v>
      </c>
      <c r="H416" s="9">
        <v>12525</v>
      </c>
      <c r="I416" s="10">
        <v>3427.4</v>
      </c>
      <c r="J416" s="9">
        <v>46849</v>
      </c>
      <c r="K416" s="10">
        <v>24130</v>
      </c>
      <c r="L416" s="9">
        <v>47411</v>
      </c>
      <c r="M416" s="10">
        <v>30075</v>
      </c>
      <c r="N416" s="9">
        <v>28973.4</v>
      </c>
      <c r="O416" s="10">
        <v>12379.2</v>
      </c>
      <c r="P416" s="9">
        <v>14299.4</v>
      </c>
      <c r="Q416" s="10">
        <v>6824.6</v>
      </c>
      <c r="R416" s="9">
        <v>4239.7</v>
      </c>
      <c r="S416" s="10">
        <v>2431.1999999999998</v>
      </c>
      <c r="T416" s="9">
        <v>13458</v>
      </c>
      <c r="U416" s="10">
        <v>5828</v>
      </c>
      <c r="V416" s="9">
        <v>49490.400000000001</v>
      </c>
      <c r="W416" s="10">
        <v>32204</v>
      </c>
      <c r="X416" s="9">
        <v>23180</v>
      </c>
      <c r="Y416" s="10">
        <v>11549</v>
      </c>
      <c r="Z416" s="9">
        <v>29224</v>
      </c>
      <c r="AA416" s="10">
        <v>19711</v>
      </c>
    </row>
    <row r="417" spans="1:27" x14ac:dyDescent="0.3">
      <c r="A417" s="17">
        <v>44245</v>
      </c>
      <c r="B417" s="9">
        <v>91995.9</v>
      </c>
      <c r="C417" s="8">
        <v>52236.800000000003</v>
      </c>
      <c r="D417" s="9">
        <v>38045</v>
      </c>
      <c r="E417" s="10">
        <v>8899</v>
      </c>
      <c r="F417" s="9">
        <v>289433</v>
      </c>
      <c r="G417" s="10">
        <v>71210</v>
      </c>
      <c r="H417" s="9">
        <v>12529</v>
      </c>
      <c r="I417" s="10">
        <v>3428.5</v>
      </c>
      <c r="J417" s="9">
        <v>46965.7</v>
      </c>
      <c r="K417" s="10">
        <v>24195.8</v>
      </c>
      <c r="L417" s="9">
        <v>47419</v>
      </c>
      <c r="M417" s="10">
        <v>30080</v>
      </c>
      <c r="N417" s="9">
        <v>28978</v>
      </c>
      <c r="O417" s="10">
        <v>12381.2</v>
      </c>
      <c r="P417" s="9">
        <v>14301.1</v>
      </c>
      <c r="Q417" s="10">
        <v>6825.8</v>
      </c>
      <c r="R417" s="9">
        <v>4242.3999999999996</v>
      </c>
      <c r="S417" s="10">
        <v>2432.1999999999998</v>
      </c>
      <c r="T417" s="9">
        <v>13472</v>
      </c>
      <c r="U417" s="10">
        <v>5834</v>
      </c>
      <c r="V417" s="9">
        <v>49497.3</v>
      </c>
      <c r="W417" s="10">
        <v>32209.1</v>
      </c>
      <c r="X417" s="9">
        <v>23187</v>
      </c>
      <c r="Y417" s="10">
        <v>11554.3</v>
      </c>
      <c r="Z417" s="9">
        <v>29231</v>
      </c>
      <c r="AA417" s="10">
        <v>19716.3</v>
      </c>
    </row>
    <row r="418" spans="1:27" x14ac:dyDescent="0.3">
      <c r="A418" s="17">
        <v>44246</v>
      </c>
      <c r="B418" s="9">
        <v>92019</v>
      </c>
      <c r="C418" s="8">
        <v>52250.8</v>
      </c>
      <c r="D418" s="9">
        <v>38065</v>
      </c>
      <c r="E418" s="10">
        <v>8899</v>
      </c>
      <c r="F418" s="9">
        <v>289531</v>
      </c>
      <c r="G418" s="10">
        <v>71236</v>
      </c>
      <c r="H418" s="9">
        <v>12533.2</v>
      </c>
      <c r="I418" s="10">
        <v>3429.7</v>
      </c>
      <c r="J418" s="9">
        <v>46993.3</v>
      </c>
      <c r="K418" s="10">
        <v>24210</v>
      </c>
      <c r="L418" s="9">
        <v>47427</v>
      </c>
      <c r="M418" s="10">
        <v>30086.1</v>
      </c>
      <c r="N418" s="9">
        <v>28985.5</v>
      </c>
      <c r="O418" s="10">
        <v>12384.1</v>
      </c>
      <c r="P418" s="9">
        <v>14302.4</v>
      </c>
      <c r="Q418" s="10">
        <v>6826.9</v>
      </c>
      <c r="R418" s="9">
        <v>4245.2</v>
      </c>
      <c r="S418" s="10">
        <v>2434.3000000000002</v>
      </c>
      <c r="T418" s="9">
        <v>13483.1</v>
      </c>
      <c r="U418" s="10">
        <v>5839.2</v>
      </c>
      <c r="V418" s="9">
        <v>49504.2</v>
      </c>
      <c r="W418" s="10">
        <v>32214.1</v>
      </c>
      <c r="X418" s="9">
        <v>23195.200000000001</v>
      </c>
      <c r="Y418" s="10">
        <v>11558.6</v>
      </c>
      <c r="Z418" s="9">
        <v>29237.599999999999</v>
      </c>
      <c r="AA418" s="10">
        <v>19721</v>
      </c>
    </row>
    <row r="419" spans="1:27" x14ac:dyDescent="0.3">
      <c r="A419" s="17">
        <v>44247</v>
      </c>
      <c r="B419" s="9">
        <v>92044</v>
      </c>
      <c r="C419" s="8">
        <v>52264</v>
      </c>
      <c r="D419" s="9">
        <v>38138</v>
      </c>
      <c r="E419" s="10">
        <v>8913</v>
      </c>
      <c r="F419" s="9">
        <v>289645</v>
      </c>
      <c r="G419" s="10">
        <v>71270</v>
      </c>
      <c r="H419" s="9">
        <v>12537.7</v>
      </c>
      <c r="I419" s="10">
        <v>3431.1</v>
      </c>
      <c r="J419" s="9">
        <v>47020</v>
      </c>
      <c r="K419" s="10">
        <v>24223</v>
      </c>
      <c r="L419" s="9">
        <v>47435.4</v>
      </c>
      <c r="M419" s="10">
        <v>30092</v>
      </c>
      <c r="N419" s="9">
        <v>28995.3</v>
      </c>
      <c r="O419" s="10">
        <v>12389</v>
      </c>
      <c r="P419" s="9">
        <v>14304</v>
      </c>
      <c r="Q419" s="10">
        <v>6827.6</v>
      </c>
      <c r="R419" s="9">
        <v>4248.7</v>
      </c>
      <c r="S419" s="10">
        <v>2436.5</v>
      </c>
      <c r="T419" s="9">
        <v>13492.8</v>
      </c>
      <c r="U419" s="10">
        <v>5843.5</v>
      </c>
      <c r="V419" s="9">
        <v>49511.1</v>
      </c>
      <c r="W419" s="10">
        <v>32219.1</v>
      </c>
      <c r="X419" s="9">
        <v>23203.599999999999</v>
      </c>
      <c r="Y419" s="10">
        <v>11563.3</v>
      </c>
      <c r="Z419" s="9">
        <v>29244.5</v>
      </c>
      <c r="AA419" s="10">
        <v>19726.5</v>
      </c>
    </row>
    <row r="420" spans="1:27" x14ac:dyDescent="0.3">
      <c r="A420" s="17">
        <v>44248</v>
      </c>
      <c r="B420" s="9">
        <v>92071</v>
      </c>
      <c r="C420" s="8">
        <v>52279</v>
      </c>
      <c r="D420" s="9">
        <v>38222</v>
      </c>
      <c r="E420" s="10">
        <v>8930</v>
      </c>
      <c r="F420" s="9">
        <v>289758</v>
      </c>
      <c r="G420" s="10">
        <v>71305</v>
      </c>
      <c r="H420" s="9">
        <v>12541.8</v>
      </c>
      <c r="I420" s="10">
        <v>3432.3</v>
      </c>
      <c r="J420" s="9">
        <v>47045</v>
      </c>
      <c r="K420" s="10">
        <v>24237</v>
      </c>
      <c r="L420" s="9">
        <v>47443.8</v>
      </c>
      <c r="M420" s="10">
        <v>30097.5</v>
      </c>
      <c r="N420" s="9">
        <v>29004.6</v>
      </c>
      <c r="O420" s="10">
        <v>12393.2</v>
      </c>
      <c r="P420" s="9">
        <v>14306.9</v>
      </c>
      <c r="Q420" s="10">
        <v>6829.4</v>
      </c>
      <c r="R420" s="9">
        <v>4250.6000000000004</v>
      </c>
      <c r="S420" s="10">
        <v>2437.6</v>
      </c>
      <c r="T420" s="9">
        <v>13502.3</v>
      </c>
      <c r="U420" s="10">
        <v>5847.5</v>
      </c>
      <c r="V420" s="9">
        <v>49517.8</v>
      </c>
      <c r="W420" s="10">
        <v>32224.1</v>
      </c>
      <c r="X420" s="9">
        <v>23211.599999999999</v>
      </c>
      <c r="Y420" s="10">
        <v>11567.8</v>
      </c>
      <c r="Z420" s="9">
        <v>29251.7</v>
      </c>
      <c r="AA420" s="10">
        <v>19731.8</v>
      </c>
    </row>
    <row r="421" spans="1:27" x14ac:dyDescent="0.3">
      <c r="A421" s="17">
        <v>44249</v>
      </c>
      <c r="B421" s="9">
        <v>92099</v>
      </c>
      <c r="C421" s="8">
        <v>52295</v>
      </c>
      <c r="D421" s="9">
        <v>38297</v>
      </c>
      <c r="E421" s="10">
        <v>8943</v>
      </c>
      <c r="F421" s="9">
        <v>289858</v>
      </c>
      <c r="G421" s="10">
        <v>71332</v>
      </c>
      <c r="H421" s="9">
        <v>12546.1</v>
      </c>
      <c r="I421" s="10">
        <v>3433.5</v>
      </c>
      <c r="J421" s="9">
        <v>47151</v>
      </c>
      <c r="K421" s="10">
        <v>24296</v>
      </c>
      <c r="L421" s="9">
        <v>47453.3</v>
      </c>
      <c r="M421" s="10">
        <v>30103.599999999999</v>
      </c>
      <c r="N421" s="9">
        <v>29014.2</v>
      </c>
      <c r="O421" s="10">
        <v>12397.4</v>
      </c>
      <c r="P421" s="9">
        <v>14309.4</v>
      </c>
      <c r="Q421" s="10">
        <v>6831.1</v>
      </c>
      <c r="R421" s="9">
        <v>4252.5</v>
      </c>
      <c r="S421" s="10">
        <v>2438.6999999999998</v>
      </c>
      <c r="T421" s="9">
        <v>13512.6</v>
      </c>
      <c r="U421" s="10">
        <v>5851.6</v>
      </c>
      <c r="V421" s="9">
        <v>49524.4</v>
      </c>
      <c r="W421" s="10">
        <v>32229.1</v>
      </c>
      <c r="X421" s="9">
        <v>23219.3</v>
      </c>
      <c r="Y421" s="10">
        <v>11572.1</v>
      </c>
      <c r="Z421" s="9">
        <v>29258.9</v>
      </c>
      <c r="AA421" s="10">
        <v>19737.099999999999</v>
      </c>
    </row>
    <row r="422" spans="1:27" x14ac:dyDescent="0.3">
      <c r="A422" s="17">
        <v>44250</v>
      </c>
      <c r="B422" s="9">
        <v>92126</v>
      </c>
      <c r="C422" s="8">
        <v>52311</v>
      </c>
      <c r="D422" s="9">
        <v>38368</v>
      </c>
      <c r="E422" s="10">
        <v>8955</v>
      </c>
      <c r="F422" s="9">
        <v>289961</v>
      </c>
      <c r="G422" s="10">
        <v>71367</v>
      </c>
      <c r="H422" s="9">
        <v>12550.4</v>
      </c>
      <c r="I422" s="10">
        <v>3434.7</v>
      </c>
      <c r="J422" s="9">
        <v>47282</v>
      </c>
      <c r="K422" s="10">
        <v>24371</v>
      </c>
      <c r="L422" s="9">
        <v>47462.400000000001</v>
      </c>
      <c r="M422" s="10">
        <v>30109.5</v>
      </c>
      <c r="N422" s="9">
        <v>29023.5</v>
      </c>
      <c r="O422" s="10">
        <v>12401.5</v>
      </c>
      <c r="P422" s="9">
        <v>14312.3</v>
      </c>
      <c r="Q422" s="10">
        <v>6833</v>
      </c>
      <c r="R422" s="9">
        <v>4254</v>
      </c>
      <c r="S422" s="10">
        <v>2439</v>
      </c>
      <c r="T422" s="9">
        <v>13521.5</v>
      </c>
      <c r="U422" s="10">
        <v>5855.5</v>
      </c>
      <c r="V422" s="9">
        <v>49531.3</v>
      </c>
      <c r="W422" s="10">
        <v>32234.2</v>
      </c>
      <c r="X422" s="9">
        <v>23226.9</v>
      </c>
      <c r="Y422" s="10">
        <v>11576.3</v>
      </c>
      <c r="Z422" s="9">
        <v>29265.7</v>
      </c>
      <c r="AA422" s="10">
        <v>19742.2</v>
      </c>
    </row>
    <row r="423" spans="1:27" x14ac:dyDescent="0.3">
      <c r="A423" s="17">
        <v>44251</v>
      </c>
      <c r="B423" s="9">
        <v>92154</v>
      </c>
      <c r="C423" s="8">
        <v>52327</v>
      </c>
      <c r="D423" s="9">
        <v>38449</v>
      </c>
      <c r="E423" s="10">
        <v>8969</v>
      </c>
      <c r="F423" s="9">
        <v>290089</v>
      </c>
      <c r="G423" s="10">
        <v>71409</v>
      </c>
      <c r="H423" s="9">
        <v>12555</v>
      </c>
      <c r="I423" s="10">
        <v>3436</v>
      </c>
      <c r="J423" s="9">
        <v>47308</v>
      </c>
      <c r="K423" s="10">
        <v>24384</v>
      </c>
      <c r="L423" s="9">
        <v>47471.3</v>
      </c>
      <c r="M423" s="10">
        <v>30115.599999999999</v>
      </c>
      <c r="N423" s="9">
        <v>29032.7</v>
      </c>
      <c r="O423" s="10">
        <v>12405.6</v>
      </c>
      <c r="P423" s="9">
        <v>14314.5</v>
      </c>
      <c r="Q423" s="10">
        <v>6834.6</v>
      </c>
      <c r="R423" s="9">
        <v>4256.1000000000004</v>
      </c>
      <c r="S423" s="10">
        <v>2440.6999999999998</v>
      </c>
      <c r="T423" s="9">
        <v>13530.9</v>
      </c>
      <c r="U423" s="10">
        <v>5859.5</v>
      </c>
      <c r="V423" s="9">
        <v>49537.8</v>
      </c>
      <c r="W423" s="10">
        <v>32239.200000000001</v>
      </c>
      <c r="X423" s="9">
        <v>23234.7</v>
      </c>
      <c r="Y423" s="10">
        <v>11580.7</v>
      </c>
      <c r="Z423" s="9">
        <v>29272.9</v>
      </c>
      <c r="AA423" s="10">
        <v>19747.599999999999</v>
      </c>
    </row>
    <row r="424" spans="1:27" x14ac:dyDescent="0.3">
      <c r="A424" s="17">
        <v>44252</v>
      </c>
      <c r="B424" s="9">
        <v>92179</v>
      </c>
      <c r="C424" s="8">
        <v>52342</v>
      </c>
      <c r="D424" s="9">
        <v>38547</v>
      </c>
      <c r="E424" s="10">
        <v>8987</v>
      </c>
      <c r="F424" s="9">
        <v>290226</v>
      </c>
      <c r="G424" s="10">
        <v>71457</v>
      </c>
      <c r="H424" s="9">
        <v>12559.2</v>
      </c>
      <c r="I424" s="10">
        <v>3437.2</v>
      </c>
      <c r="J424" s="9">
        <v>47335</v>
      </c>
      <c r="K424" s="10">
        <v>24398</v>
      </c>
      <c r="L424" s="9">
        <v>47479.8</v>
      </c>
      <c r="M424" s="10">
        <v>30121.200000000001</v>
      </c>
      <c r="N424" s="9">
        <v>29040.1</v>
      </c>
      <c r="O424" s="10">
        <v>12408.9</v>
      </c>
      <c r="P424" s="9">
        <v>14316.6</v>
      </c>
      <c r="Q424" s="10">
        <v>6836</v>
      </c>
      <c r="R424" s="9">
        <v>4258.2</v>
      </c>
      <c r="S424" s="10">
        <v>2442</v>
      </c>
      <c r="T424" s="9">
        <v>13542.1</v>
      </c>
      <c r="U424" s="10">
        <v>5864.2</v>
      </c>
      <c r="V424" s="9">
        <v>49544.4</v>
      </c>
      <c r="W424" s="10">
        <v>32244</v>
      </c>
      <c r="X424" s="9">
        <v>23242</v>
      </c>
      <c r="Y424" s="10">
        <v>11584.7</v>
      </c>
      <c r="Z424" s="9">
        <v>29280.799999999999</v>
      </c>
      <c r="AA424" s="10">
        <v>19753.3</v>
      </c>
    </row>
    <row r="425" spans="1:27" x14ac:dyDescent="0.3">
      <c r="A425" s="17">
        <v>44253</v>
      </c>
      <c r="B425" s="9">
        <v>92202</v>
      </c>
      <c r="C425" s="8">
        <v>52356</v>
      </c>
      <c r="D425" s="9">
        <v>38631</v>
      </c>
      <c r="E425" s="10">
        <v>9000</v>
      </c>
      <c r="F425" s="9">
        <v>290408</v>
      </c>
      <c r="G425" s="10">
        <v>71521</v>
      </c>
      <c r="H425" s="9">
        <v>12563.6</v>
      </c>
      <c r="I425" s="10">
        <v>3438.5</v>
      </c>
      <c r="J425" s="9">
        <v>47413</v>
      </c>
      <c r="K425" s="10">
        <v>24441</v>
      </c>
      <c r="L425" s="9">
        <v>47488.6</v>
      </c>
      <c r="M425" s="10">
        <v>30126.9</v>
      </c>
      <c r="N425" s="9">
        <v>29044.7</v>
      </c>
      <c r="O425" s="10">
        <v>12411.1</v>
      </c>
      <c r="P425" s="9">
        <v>14319</v>
      </c>
      <c r="Q425" s="10">
        <v>6837.6</v>
      </c>
      <c r="R425" s="9">
        <v>4259.8999999999996</v>
      </c>
      <c r="S425" s="10">
        <v>2443</v>
      </c>
      <c r="T425" s="9">
        <v>13555.9</v>
      </c>
      <c r="U425" s="10">
        <v>5870.2</v>
      </c>
      <c r="V425" s="9">
        <v>49551.199999999997</v>
      </c>
      <c r="W425" s="10">
        <v>32248.9</v>
      </c>
      <c r="X425" s="9">
        <v>23249.200000000001</v>
      </c>
      <c r="Y425" s="10">
        <v>11588.7</v>
      </c>
      <c r="Z425" s="9">
        <v>29288.799999999999</v>
      </c>
      <c r="AA425" s="10">
        <v>19759.2</v>
      </c>
    </row>
    <row r="426" spans="1:27" x14ac:dyDescent="0.3">
      <c r="A426" s="17">
        <v>44254</v>
      </c>
      <c r="B426" s="9">
        <v>92224</v>
      </c>
      <c r="C426" s="8">
        <v>52369</v>
      </c>
      <c r="D426" s="9">
        <v>38693</v>
      </c>
      <c r="E426" s="10">
        <v>9009</v>
      </c>
      <c r="F426" s="9">
        <v>290481</v>
      </c>
      <c r="G426" s="10">
        <v>71545</v>
      </c>
      <c r="H426" s="9">
        <v>12567.7</v>
      </c>
      <c r="I426" s="10">
        <v>3439.6</v>
      </c>
      <c r="J426" s="9">
        <v>47513</v>
      </c>
      <c r="K426" s="10">
        <v>24498</v>
      </c>
      <c r="L426" s="9">
        <v>47497.5</v>
      </c>
      <c r="M426" s="10">
        <v>30132.9</v>
      </c>
      <c r="N426" s="9">
        <v>29049.3</v>
      </c>
      <c r="O426" s="10">
        <v>12413.3</v>
      </c>
      <c r="P426" s="9">
        <v>14320.6</v>
      </c>
      <c r="Q426" s="10">
        <v>6838.7</v>
      </c>
      <c r="R426" s="9">
        <v>4261.8</v>
      </c>
      <c r="S426" s="10">
        <v>2444.1</v>
      </c>
      <c r="T426" s="9">
        <v>13569.8</v>
      </c>
      <c r="U426" s="10">
        <v>5876.2</v>
      </c>
      <c r="V426" s="9">
        <v>49558</v>
      </c>
      <c r="W426" s="10">
        <v>32254.1</v>
      </c>
      <c r="X426" s="9">
        <v>23257</v>
      </c>
      <c r="Y426" s="10">
        <v>11593</v>
      </c>
      <c r="Z426" s="9">
        <v>29296.5</v>
      </c>
      <c r="AA426" s="10">
        <v>19764.900000000001</v>
      </c>
    </row>
    <row r="427" spans="1:27" x14ac:dyDescent="0.3">
      <c r="A427" s="17">
        <v>44255</v>
      </c>
      <c r="B427" s="9">
        <v>92247</v>
      </c>
      <c r="C427" s="8">
        <v>52383</v>
      </c>
      <c r="D427" s="9">
        <v>38755</v>
      </c>
      <c r="E427" s="10">
        <v>9015</v>
      </c>
      <c r="F427" s="9">
        <v>290532</v>
      </c>
      <c r="G427" s="10">
        <v>71561</v>
      </c>
      <c r="H427" s="9">
        <v>12571.8</v>
      </c>
      <c r="I427" s="10">
        <v>3440.8</v>
      </c>
      <c r="J427" s="9">
        <v>47588</v>
      </c>
      <c r="K427" s="10">
        <v>24540</v>
      </c>
      <c r="L427" s="9">
        <v>47504.9</v>
      </c>
      <c r="M427" s="10">
        <v>30138</v>
      </c>
      <c r="N427" s="9">
        <v>29054</v>
      </c>
      <c r="O427" s="10">
        <v>12415.4</v>
      </c>
      <c r="P427" s="9">
        <v>14323.6</v>
      </c>
      <c r="Q427" s="10">
        <v>6840.6</v>
      </c>
      <c r="R427" s="9">
        <v>4263.7</v>
      </c>
      <c r="S427" s="10">
        <v>2445.1999999999998</v>
      </c>
      <c r="T427" s="9">
        <v>13583.4</v>
      </c>
      <c r="U427" s="10">
        <v>5882.2</v>
      </c>
      <c r="V427" s="9">
        <v>49565</v>
      </c>
      <c r="W427" s="10">
        <v>32259.599999999999</v>
      </c>
      <c r="X427" s="9">
        <v>23264.5</v>
      </c>
      <c r="Y427" s="10">
        <v>11597.5</v>
      </c>
      <c r="Z427" s="9">
        <v>29304.5</v>
      </c>
      <c r="AA427" s="10">
        <v>19770.5</v>
      </c>
    </row>
    <row r="428" spans="1:27" x14ac:dyDescent="0.3">
      <c r="A428" s="17">
        <v>44256</v>
      </c>
      <c r="B428" s="9">
        <v>92271</v>
      </c>
      <c r="C428" s="8">
        <v>52397</v>
      </c>
      <c r="D428" s="9">
        <v>38877</v>
      </c>
      <c r="E428" s="10">
        <v>9030</v>
      </c>
      <c r="F428" s="9">
        <v>290656</v>
      </c>
      <c r="G428" s="10">
        <v>71604</v>
      </c>
      <c r="H428" s="9">
        <v>12576.1</v>
      </c>
      <c r="I428" s="10">
        <v>3442</v>
      </c>
      <c r="J428" s="9">
        <v>47677</v>
      </c>
      <c r="K428" s="10">
        <v>24590</v>
      </c>
      <c r="L428" s="9">
        <v>47513.5</v>
      </c>
      <c r="M428" s="10">
        <v>30143.7</v>
      </c>
      <c r="N428" s="9">
        <v>29058.5</v>
      </c>
      <c r="O428" s="10">
        <v>12417.5</v>
      </c>
      <c r="P428" s="9">
        <v>14327</v>
      </c>
      <c r="Q428" s="10">
        <v>6842.8</v>
      </c>
      <c r="R428" s="9">
        <v>4264.5</v>
      </c>
      <c r="S428" s="10">
        <v>2445.6999999999998</v>
      </c>
      <c r="T428" s="9">
        <v>13597.5</v>
      </c>
      <c r="U428" s="10">
        <v>5888.2</v>
      </c>
      <c r="V428" s="9">
        <v>49571.9</v>
      </c>
      <c r="W428" s="10">
        <v>32265</v>
      </c>
      <c r="X428" s="9">
        <v>23270.7</v>
      </c>
      <c r="Y428" s="10">
        <v>11600.7</v>
      </c>
      <c r="Z428" s="9">
        <v>29312.3</v>
      </c>
      <c r="AA428" s="10">
        <v>19776.099999999999</v>
      </c>
    </row>
    <row r="429" spans="1:27" x14ac:dyDescent="0.3">
      <c r="A429" s="17">
        <v>44257</v>
      </c>
      <c r="B429" s="9">
        <v>92295</v>
      </c>
      <c r="C429" s="8">
        <v>52411</v>
      </c>
      <c r="D429" s="9">
        <v>38949</v>
      </c>
      <c r="E429" s="10">
        <v>9044</v>
      </c>
      <c r="F429" s="9">
        <v>290772</v>
      </c>
      <c r="G429" s="10">
        <v>71636</v>
      </c>
      <c r="H429" s="9">
        <v>12580.3</v>
      </c>
      <c r="I429" s="10">
        <v>3443.2</v>
      </c>
      <c r="J429" s="9">
        <v>47753</v>
      </c>
      <c r="K429" s="10">
        <v>24631</v>
      </c>
      <c r="L429" s="9">
        <v>47522.3</v>
      </c>
      <c r="M429" s="10">
        <v>30149.599999999999</v>
      </c>
      <c r="N429" s="9">
        <v>29062.9</v>
      </c>
      <c r="O429" s="10">
        <v>12419.4</v>
      </c>
      <c r="P429" s="9">
        <v>14329.8</v>
      </c>
      <c r="Q429" s="10">
        <v>6844.5</v>
      </c>
      <c r="R429" s="9">
        <v>4266.3</v>
      </c>
      <c r="S429" s="10">
        <v>2446.6999999999998</v>
      </c>
      <c r="T429" s="9">
        <v>13611.8</v>
      </c>
      <c r="U429" s="10">
        <v>5894.3</v>
      </c>
      <c r="V429" s="9">
        <v>49578.7</v>
      </c>
      <c r="W429" s="10">
        <v>32269.9</v>
      </c>
      <c r="X429" s="9">
        <v>23276.400000000001</v>
      </c>
      <c r="Y429" s="10">
        <v>11603.9</v>
      </c>
      <c r="Z429" s="9">
        <v>29321</v>
      </c>
      <c r="AA429" s="10">
        <v>19782.2</v>
      </c>
    </row>
    <row r="430" spans="1:27" x14ac:dyDescent="0.3">
      <c r="A430" s="17">
        <v>44258</v>
      </c>
      <c r="B430" s="9">
        <v>92318.9</v>
      </c>
      <c r="C430" s="8">
        <v>52425.7</v>
      </c>
      <c r="D430" s="9">
        <v>39045</v>
      </c>
      <c r="E430" s="10">
        <v>9056</v>
      </c>
      <c r="F430" s="9">
        <v>290839</v>
      </c>
      <c r="G430" s="10">
        <v>71658</v>
      </c>
      <c r="H430" s="9">
        <v>12584.7</v>
      </c>
      <c r="I430" s="10">
        <v>3444.4</v>
      </c>
      <c r="J430" s="9">
        <v>47845.5</v>
      </c>
      <c r="K430" s="10">
        <v>24682.9</v>
      </c>
      <c r="L430" s="9">
        <v>47531.6</v>
      </c>
      <c r="M430" s="10">
        <v>30155.9</v>
      </c>
      <c r="N430" s="9">
        <v>29067.3</v>
      </c>
      <c r="O430" s="10">
        <v>12421.3</v>
      </c>
      <c r="P430" s="9">
        <v>14332.8</v>
      </c>
      <c r="Q430" s="10">
        <v>6846.4</v>
      </c>
      <c r="R430" s="9">
        <v>4268</v>
      </c>
      <c r="S430" s="10">
        <v>2447.6</v>
      </c>
      <c r="T430" s="9">
        <v>13626.2</v>
      </c>
      <c r="U430" s="10">
        <v>5900.4</v>
      </c>
      <c r="V430" s="9">
        <v>49585.8</v>
      </c>
      <c r="W430" s="10">
        <v>32275.3</v>
      </c>
      <c r="X430" s="9">
        <v>23282.5</v>
      </c>
      <c r="Y430" s="10">
        <v>11607.3</v>
      </c>
      <c r="Z430" s="9">
        <v>29329.1</v>
      </c>
      <c r="AA430" s="10">
        <v>19788</v>
      </c>
    </row>
    <row r="431" spans="1:27" x14ac:dyDescent="0.3">
      <c r="A431" s="17">
        <v>44259</v>
      </c>
      <c r="B431" s="9">
        <v>92340.7</v>
      </c>
      <c r="C431" s="8">
        <v>52438.8</v>
      </c>
      <c r="D431" s="9">
        <v>39138</v>
      </c>
      <c r="E431" s="10">
        <v>9073</v>
      </c>
      <c r="F431" s="9">
        <v>290929</v>
      </c>
      <c r="G431" s="10">
        <v>71685</v>
      </c>
      <c r="H431" s="9">
        <v>12589.1</v>
      </c>
      <c r="I431" s="10">
        <v>3445.7</v>
      </c>
      <c r="J431" s="9">
        <v>47925.5</v>
      </c>
      <c r="K431" s="10">
        <v>24727.7</v>
      </c>
      <c r="L431" s="9">
        <v>47539.8</v>
      </c>
      <c r="M431" s="10">
        <v>30161.599999999999</v>
      </c>
      <c r="N431" s="9">
        <v>29071.7</v>
      </c>
      <c r="O431" s="10">
        <v>12423.3</v>
      </c>
      <c r="P431" s="9">
        <v>14334.8</v>
      </c>
      <c r="Q431" s="10">
        <v>6847.7</v>
      </c>
      <c r="R431" s="9">
        <v>4270.6000000000004</v>
      </c>
      <c r="S431" s="10">
        <v>2449.1999999999998</v>
      </c>
      <c r="T431" s="9">
        <v>13640.7</v>
      </c>
      <c r="U431" s="10">
        <v>5906.5</v>
      </c>
      <c r="V431" s="9">
        <v>49593.1</v>
      </c>
      <c r="W431" s="10">
        <v>32280.799999999999</v>
      </c>
      <c r="X431" s="9">
        <v>23290</v>
      </c>
      <c r="Y431" s="10">
        <v>11611.3</v>
      </c>
      <c r="Z431" s="9">
        <v>29337.1</v>
      </c>
      <c r="AA431" s="10">
        <v>19793.7</v>
      </c>
    </row>
    <row r="432" spans="1:27" x14ac:dyDescent="0.3">
      <c r="A432" s="17">
        <v>44260</v>
      </c>
      <c r="B432" s="9">
        <v>92361.8</v>
      </c>
      <c r="C432" s="8">
        <v>52451.9</v>
      </c>
      <c r="D432" s="9">
        <v>39218</v>
      </c>
      <c r="E432" s="10">
        <v>9081</v>
      </c>
      <c r="F432" s="9">
        <v>290972</v>
      </c>
      <c r="G432" s="10">
        <v>71698</v>
      </c>
      <c r="H432" s="9">
        <v>12593.7</v>
      </c>
      <c r="I432" s="10">
        <v>3447</v>
      </c>
      <c r="J432" s="9">
        <v>47986.1</v>
      </c>
      <c r="K432" s="10">
        <v>24761</v>
      </c>
      <c r="L432" s="9">
        <v>47546.9</v>
      </c>
      <c r="M432" s="10">
        <v>30166.799999999999</v>
      </c>
      <c r="N432" s="9">
        <v>29076.2</v>
      </c>
      <c r="O432" s="10">
        <v>12425.3</v>
      </c>
      <c r="P432" s="9">
        <v>14336.6</v>
      </c>
      <c r="Q432" s="10">
        <v>6848.9</v>
      </c>
      <c r="R432" s="9">
        <v>4273.7</v>
      </c>
      <c r="S432" s="10">
        <v>2450.9</v>
      </c>
      <c r="T432" s="9">
        <v>13655</v>
      </c>
      <c r="U432" s="10">
        <v>5912.6</v>
      </c>
      <c r="V432" s="9">
        <v>49601.4</v>
      </c>
      <c r="W432" s="10">
        <v>32287.1</v>
      </c>
      <c r="X432" s="9">
        <v>23297.3</v>
      </c>
      <c r="Y432" s="10">
        <v>11615.3</v>
      </c>
      <c r="Z432" s="9">
        <v>29345.200000000001</v>
      </c>
      <c r="AA432" s="10">
        <v>19799.7</v>
      </c>
    </row>
    <row r="433" spans="1:27" x14ac:dyDescent="0.3">
      <c r="A433" s="17">
        <v>44261</v>
      </c>
      <c r="B433" s="9">
        <v>92382.7</v>
      </c>
      <c r="C433" s="8">
        <v>52464.5</v>
      </c>
      <c r="D433" s="9">
        <v>39320</v>
      </c>
      <c r="E433" s="10">
        <v>9098</v>
      </c>
      <c r="F433" s="9">
        <v>291095</v>
      </c>
      <c r="G433" s="10">
        <v>71740</v>
      </c>
      <c r="H433" s="9">
        <v>12598.1</v>
      </c>
      <c r="I433" s="10">
        <v>3448.3</v>
      </c>
      <c r="J433" s="9">
        <v>48066.5</v>
      </c>
      <c r="K433" s="10">
        <v>24805.200000000001</v>
      </c>
      <c r="L433" s="9">
        <v>47553.5</v>
      </c>
      <c r="M433" s="10">
        <v>30171.599999999999</v>
      </c>
      <c r="N433" s="9">
        <v>29081</v>
      </c>
      <c r="O433" s="10">
        <v>12427.5</v>
      </c>
      <c r="P433" s="9">
        <v>14338.7</v>
      </c>
      <c r="Q433" s="10">
        <v>6850.3</v>
      </c>
      <c r="R433" s="9">
        <v>4275.8999999999996</v>
      </c>
      <c r="S433" s="10">
        <v>2452.1999999999998</v>
      </c>
      <c r="T433" s="9">
        <v>13668.7</v>
      </c>
      <c r="U433" s="10">
        <v>5918.5</v>
      </c>
      <c r="V433" s="9">
        <v>49610.8</v>
      </c>
      <c r="W433" s="10">
        <v>32293.599999999999</v>
      </c>
      <c r="X433" s="9">
        <v>23304.5</v>
      </c>
      <c r="Y433" s="10">
        <v>11619.1</v>
      </c>
      <c r="Z433" s="9">
        <v>29353.200000000001</v>
      </c>
      <c r="AA433" s="10">
        <v>19805.599999999999</v>
      </c>
    </row>
    <row r="434" spans="1:27" x14ac:dyDescent="0.3">
      <c r="A434" s="17">
        <v>44262</v>
      </c>
      <c r="B434" s="9">
        <v>92404.3</v>
      </c>
      <c r="C434" s="8">
        <v>52477.7</v>
      </c>
      <c r="D434" s="9">
        <v>39426</v>
      </c>
      <c r="E434" s="10">
        <v>9116</v>
      </c>
      <c r="F434" s="9">
        <v>291219</v>
      </c>
      <c r="G434" s="10">
        <v>71780</v>
      </c>
      <c r="H434" s="9">
        <v>12602.2</v>
      </c>
      <c r="I434" s="10">
        <v>3449.5</v>
      </c>
      <c r="J434" s="9">
        <v>48200.9</v>
      </c>
      <c r="K434" s="10">
        <v>24880.1</v>
      </c>
      <c r="L434" s="9">
        <v>47560.9</v>
      </c>
      <c r="M434" s="10">
        <v>30176.799999999999</v>
      </c>
      <c r="N434" s="9">
        <v>29085.8</v>
      </c>
      <c r="O434" s="10">
        <v>12429.6</v>
      </c>
      <c r="P434" s="9">
        <v>14340.7</v>
      </c>
      <c r="Q434" s="10">
        <v>6851.6</v>
      </c>
      <c r="R434" s="9">
        <v>4278.6000000000004</v>
      </c>
      <c r="S434" s="10">
        <v>2453.8000000000002</v>
      </c>
      <c r="T434" s="9">
        <v>13682.6</v>
      </c>
      <c r="U434" s="10">
        <v>5924.5</v>
      </c>
      <c r="V434" s="9">
        <v>49618.9</v>
      </c>
      <c r="W434" s="10">
        <v>32299.200000000001</v>
      </c>
      <c r="X434" s="9">
        <v>23311.599999999999</v>
      </c>
      <c r="Y434" s="10">
        <v>11622.9</v>
      </c>
      <c r="Z434" s="9">
        <v>29361.4</v>
      </c>
      <c r="AA434" s="10">
        <v>19811.599999999999</v>
      </c>
    </row>
    <row r="435" spans="1:27" x14ac:dyDescent="0.3">
      <c r="A435" s="17">
        <v>44263</v>
      </c>
      <c r="B435" s="9">
        <v>92426.2</v>
      </c>
      <c r="C435" s="8">
        <v>52491</v>
      </c>
      <c r="D435" s="9">
        <v>39538</v>
      </c>
      <c r="E435" s="10">
        <v>9128</v>
      </c>
      <c r="F435" s="9">
        <v>291308</v>
      </c>
      <c r="G435" s="10">
        <v>71809</v>
      </c>
      <c r="H435" s="9">
        <v>12606.8</v>
      </c>
      <c r="I435" s="10">
        <v>3450.8</v>
      </c>
      <c r="J435" s="9">
        <v>48233.3</v>
      </c>
      <c r="K435" s="10">
        <v>24896.400000000001</v>
      </c>
      <c r="L435" s="9">
        <v>47567.6</v>
      </c>
      <c r="M435" s="10">
        <v>30181.599999999999</v>
      </c>
      <c r="N435" s="9">
        <v>29090.5</v>
      </c>
      <c r="O435" s="10">
        <v>12431.8</v>
      </c>
      <c r="P435" s="9">
        <v>14342.9</v>
      </c>
      <c r="Q435" s="10">
        <v>6853.2</v>
      </c>
      <c r="R435" s="9">
        <v>4282.2</v>
      </c>
      <c r="S435" s="10">
        <v>2456</v>
      </c>
      <c r="T435" s="9">
        <v>13696.6</v>
      </c>
      <c r="U435" s="10">
        <v>5930.5</v>
      </c>
      <c r="V435" s="9">
        <v>49627.6</v>
      </c>
      <c r="W435" s="10">
        <v>32305.3</v>
      </c>
      <c r="X435" s="9">
        <v>23318.5</v>
      </c>
      <c r="Y435" s="10">
        <v>11626.6</v>
      </c>
      <c r="Z435" s="9">
        <v>29370.2</v>
      </c>
      <c r="AA435" s="10">
        <v>19818.099999999999</v>
      </c>
    </row>
    <row r="436" spans="1:27" x14ac:dyDescent="0.3">
      <c r="A436" s="17">
        <v>44264</v>
      </c>
      <c r="B436" s="9">
        <v>92448</v>
      </c>
      <c r="C436" s="8">
        <v>52504.4</v>
      </c>
      <c r="D436" s="9">
        <v>39582</v>
      </c>
      <c r="E436" s="10">
        <v>9134</v>
      </c>
      <c r="F436" s="9">
        <v>291447</v>
      </c>
      <c r="G436" s="10">
        <v>71855</v>
      </c>
      <c r="H436" s="9">
        <v>12611.2</v>
      </c>
      <c r="I436" s="10">
        <v>3452</v>
      </c>
      <c r="J436" s="9">
        <v>48265.9</v>
      </c>
      <c r="K436" s="10">
        <v>24912.5</v>
      </c>
      <c r="L436" s="9">
        <v>47574.400000000001</v>
      </c>
      <c r="M436" s="10">
        <v>30186.7</v>
      </c>
      <c r="N436" s="9">
        <v>29095.3</v>
      </c>
      <c r="O436" s="10">
        <v>12433.9</v>
      </c>
      <c r="P436" s="9">
        <v>14344.9</v>
      </c>
      <c r="Q436" s="10">
        <v>6854.5</v>
      </c>
      <c r="R436" s="9">
        <v>4285.5</v>
      </c>
      <c r="S436" s="10">
        <v>2458</v>
      </c>
      <c r="T436" s="9">
        <v>13710.5</v>
      </c>
      <c r="U436" s="10">
        <v>5936.5</v>
      </c>
      <c r="V436" s="9">
        <v>49636.2</v>
      </c>
      <c r="W436" s="10">
        <v>32311.599999999999</v>
      </c>
      <c r="X436" s="9">
        <v>23325.4</v>
      </c>
      <c r="Y436" s="10">
        <v>11630.2</v>
      </c>
      <c r="Z436" s="9">
        <v>29379.1</v>
      </c>
      <c r="AA436" s="10">
        <v>19824.599999999999</v>
      </c>
    </row>
    <row r="437" spans="1:27" x14ac:dyDescent="0.3">
      <c r="A437" s="17">
        <v>44265</v>
      </c>
      <c r="B437" s="9">
        <v>92471</v>
      </c>
      <c r="C437" s="8">
        <v>52518</v>
      </c>
      <c r="D437" s="9">
        <v>39676</v>
      </c>
      <c r="E437" s="10">
        <v>9154</v>
      </c>
      <c r="F437" s="9">
        <v>291612</v>
      </c>
      <c r="G437" s="10">
        <v>71904</v>
      </c>
      <c r="H437" s="9">
        <v>12615.4</v>
      </c>
      <c r="I437" s="10">
        <v>3453.1</v>
      </c>
      <c r="J437" s="9">
        <v>48297</v>
      </c>
      <c r="K437" s="10">
        <v>24928</v>
      </c>
      <c r="L437" s="9">
        <v>47582.2</v>
      </c>
      <c r="M437" s="10">
        <v>30191.9</v>
      </c>
      <c r="N437" s="9">
        <v>29100</v>
      </c>
      <c r="O437" s="10">
        <v>12436.1</v>
      </c>
      <c r="P437" s="9">
        <v>14348.8</v>
      </c>
      <c r="Q437" s="10">
        <v>6856.9</v>
      </c>
      <c r="R437" s="9">
        <v>4287.3</v>
      </c>
      <c r="S437" s="10">
        <v>2459.1</v>
      </c>
      <c r="T437" s="9">
        <v>13724.5</v>
      </c>
      <c r="U437" s="10">
        <v>5942.5</v>
      </c>
      <c r="V437" s="9">
        <v>49645.4</v>
      </c>
      <c r="W437" s="10">
        <v>32317.7</v>
      </c>
      <c r="X437" s="9">
        <v>23332.9</v>
      </c>
      <c r="Y437" s="10">
        <v>11634.2</v>
      </c>
      <c r="Z437" s="9">
        <v>29387.3</v>
      </c>
      <c r="AA437" s="10">
        <v>19830.5</v>
      </c>
    </row>
    <row r="438" spans="1:27" x14ac:dyDescent="0.3">
      <c r="A438" s="17">
        <v>44266</v>
      </c>
      <c r="B438" s="9">
        <v>92496</v>
      </c>
      <c r="C438" s="8">
        <v>52530</v>
      </c>
      <c r="D438" s="9">
        <v>39707</v>
      </c>
      <c r="E438" s="10">
        <v>9156</v>
      </c>
      <c r="F438" s="9">
        <v>291699</v>
      </c>
      <c r="G438" s="10">
        <v>71929</v>
      </c>
      <c r="H438" s="9">
        <v>12619.7</v>
      </c>
      <c r="I438" s="10">
        <v>3454.3</v>
      </c>
      <c r="J438" s="9">
        <v>48330</v>
      </c>
      <c r="K438" s="10">
        <v>24943</v>
      </c>
      <c r="L438" s="9">
        <v>47589.1</v>
      </c>
      <c r="M438" s="10">
        <v>30196.7</v>
      </c>
      <c r="N438" s="9">
        <v>29104.7</v>
      </c>
      <c r="O438" s="10">
        <v>12438.3</v>
      </c>
      <c r="P438" s="9">
        <v>14350.8</v>
      </c>
      <c r="Q438" s="10">
        <v>6858.2</v>
      </c>
      <c r="R438" s="9">
        <v>4289</v>
      </c>
      <c r="S438" s="10">
        <v>2460.1</v>
      </c>
      <c r="T438" s="9">
        <v>13738.4</v>
      </c>
      <c r="U438" s="10">
        <v>5948.6</v>
      </c>
      <c r="V438" s="9">
        <v>49654.400000000001</v>
      </c>
      <c r="W438" s="10">
        <v>32323.8</v>
      </c>
      <c r="X438" s="9">
        <v>23340.7</v>
      </c>
      <c r="Y438" s="10">
        <v>11638.5</v>
      </c>
      <c r="Z438" s="9">
        <v>29395.200000000001</v>
      </c>
      <c r="AA438" s="10">
        <v>19836.2</v>
      </c>
    </row>
    <row r="439" spans="1:27" x14ac:dyDescent="0.3">
      <c r="A439" s="17">
        <v>44267</v>
      </c>
      <c r="B439" s="9">
        <v>92513</v>
      </c>
      <c r="C439" s="8">
        <v>52542</v>
      </c>
      <c r="D439" s="9">
        <v>39792</v>
      </c>
      <c r="E439" s="10">
        <v>9173</v>
      </c>
      <c r="F439" s="9">
        <v>291797</v>
      </c>
      <c r="G439" s="10">
        <v>71957</v>
      </c>
      <c r="H439" s="9">
        <v>12624.1</v>
      </c>
      <c r="I439" s="10">
        <v>3455.4</v>
      </c>
      <c r="J439" s="9">
        <v>48363</v>
      </c>
      <c r="K439" s="10">
        <v>24959</v>
      </c>
      <c r="L439" s="9">
        <v>47596.6</v>
      </c>
      <c r="M439" s="10">
        <v>30201.9</v>
      </c>
      <c r="N439" s="9">
        <v>29109.4</v>
      </c>
      <c r="O439" s="10">
        <v>12440.4</v>
      </c>
      <c r="P439" s="9">
        <v>14352.4</v>
      </c>
      <c r="Q439" s="10">
        <v>6859.4</v>
      </c>
      <c r="R439" s="9">
        <v>4291.8</v>
      </c>
      <c r="S439" s="10">
        <v>2461.6999999999998</v>
      </c>
      <c r="T439" s="9">
        <v>13752.3</v>
      </c>
      <c r="U439" s="10">
        <v>5954.5</v>
      </c>
      <c r="V439" s="9">
        <v>49663.3</v>
      </c>
      <c r="W439" s="10">
        <v>32329.7</v>
      </c>
      <c r="X439" s="9">
        <v>23348.6</v>
      </c>
      <c r="Y439" s="10">
        <v>11642.8</v>
      </c>
      <c r="Z439" s="9">
        <v>29402.799999999999</v>
      </c>
      <c r="AA439" s="10">
        <v>19841.7</v>
      </c>
    </row>
    <row r="440" spans="1:27" x14ac:dyDescent="0.3">
      <c r="A440" s="17">
        <v>44268</v>
      </c>
      <c r="B440" s="9">
        <v>92535</v>
      </c>
      <c r="C440" s="8">
        <v>52556</v>
      </c>
      <c r="D440" s="9">
        <v>39939</v>
      </c>
      <c r="E440" s="10">
        <v>9198</v>
      </c>
      <c r="F440" s="9">
        <v>291930</v>
      </c>
      <c r="G440" s="10">
        <v>71996</v>
      </c>
      <c r="H440" s="9">
        <v>12628.1</v>
      </c>
      <c r="I440" s="10">
        <v>3456.5</v>
      </c>
      <c r="J440" s="9">
        <v>48482</v>
      </c>
      <c r="K440" s="10">
        <v>25025</v>
      </c>
      <c r="L440" s="9">
        <v>47604.9</v>
      </c>
      <c r="M440" s="10">
        <v>30207.3</v>
      </c>
      <c r="N440" s="9">
        <v>29114.1</v>
      </c>
      <c r="O440" s="10">
        <v>12442.6</v>
      </c>
      <c r="P440" s="9">
        <v>14354.5</v>
      </c>
      <c r="Q440" s="10">
        <v>6860.8</v>
      </c>
      <c r="R440" s="9">
        <v>4295.1000000000004</v>
      </c>
      <c r="S440" s="10">
        <v>2463.6</v>
      </c>
      <c r="T440" s="9">
        <v>13766.2</v>
      </c>
      <c r="U440" s="10">
        <v>5960.5</v>
      </c>
      <c r="V440" s="9">
        <v>49671.8</v>
      </c>
      <c r="W440" s="10">
        <v>32335.200000000001</v>
      </c>
      <c r="X440" s="9">
        <v>23356.6</v>
      </c>
      <c r="Y440" s="10">
        <v>11647.1</v>
      </c>
      <c r="Z440" s="9">
        <v>29410.400000000001</v>
      </c>
      <c r="AA440" s="10">
        <v>19847</v>
      </c>
    </row>
    <row r="441" spans="1:27" x14ac:dyDescent="0.3">
      <c r="A441" s="17">
        <v>44269</v>
      </c>
      <c r="B441" s="9">
        <v>92557</v>
      </c>
      <c r="C441" s="8">
        <v>52568</v>
      </c>
      <c r="D441" s="9">
        <v>40050</v>
      </c>
      <c r="E441" s="10">
        <v>9218</v>
      </c>
      <c r="F441" s="9">
        <v>292096</v>
      </c>
      <c r="G441" s="10">
        <v>72052</v>
      </c>
      <c r="H441" s="9">
        <v>12632.1</v>
      </c>
      <c r="I441" s="10">
        <v>3457.6</v>
      </c>
      <c r="J441" s="9">
        <v>48595</v>
      </c>
      <c r="K441" s="10">
        <v>25087</v>
      </c>
      <c r="L441" s="9">
        <v>47613.2</v>
      </c>
      <c r="M441" s="10">
        <v>30212.7</v>
      </c>
      <c r="N441" s="9">
        <v>29118.9</v>
      </c>
      <c r="O441" s="10">
        <v>12444.7</v>
      </c>
      <c r="P441" s="9">
        <v>14356.6</v>
      </c>
      <c r="Q441" s="10">
        <v>6862.2</v>
      </c>
      <c r="R441" s="9">
        <v>4298.1000000000004</v>
      </c>
      <c r="S441" s="10">
        <v>2465.4</v>
      </c>
      <c r="T441" s="9">
        <v>13780.1</v>
      </c>
      <c r="U441" s="10">
        <v>5966.5</v>
      </c>
      <c r="V441" s="9">
        <v>49680.3</v>
      </c>
      <c r="W441" s="10">
        <v>32340.799999999999</v>
      </c>
      <c r="X441" s="9">
        <v>23364.5</v>
      </c>
      <c r="Y441" s="10">
        <v>11651.4</v>
      </c>
      <c r="Z441" s="9">
        <v>29417.8</v>
      </c>
      <c r="AA441" s="10">
        <v>19852.099999999999</v>
      </c>
    </row>
    <row r="442" spans="1:27" x14ac:dyDescent="0.3">
      <c r="A442" s="17">
        <v>44270</v>
      </c>
      <c r="B442" s="9">
        <v>92579</v>
      </c>
      <c r="C442" s="8">
        <v>52581</v>
      </c>
      <c r="D442" s="9">
        <v>40176</v>
      </c>
      <c r="E442" s="10">
        <v>9234</v>
      </c>
      <c r="F442" s="9">
        <v>292198</v>
      </c>
      <c r="G442" s="10">
        <v>72086</v>
      </c>
      <c r="H442" s="9">
        <v>12636.2</v>
      </c>
      <c r="I442" s="10">
        <v>3458.8</v>
      </c>
      <c r="J442" s="9">
        <v>48627.9</v>
      </c>
      <c r="K442" s="10">
        <v>25102.400000000001</v>
      </c>
      <c r="L442" s="9">
        <v>47621.1</v>
      </c>
      <c r="M442" s="10">
        <v>30218</v>
      </c>
      <c r="N442" s="9">
        <v>29123.4</v>
      </c>
      <c r="O442" s="10">
        <v>12446.8</v>
      </c>
      <c r="P442" s="9">
        <v>14359.7</v>
      </c>
      <c r="Q442" s="10">
        <v>6864.3</v>
      </c>
      <c r="R442" s="9">
        <v>4300</v>
      </c>
      <c r="S442" s="10">
        <v>2466.5</v>
      </c>
      <c r="T442" s="9">
        <v>13794.3</v>
      </c>
      <c r="U442" s="10">
        <v>5972.6</v>
      </c>
      <c r="V442" s="9">
        <v>49688.9</v>
      </c>
      <c r="W442" s="10">
        <v>32346.3</v>
      </c>
      <c r="X442" s="9">
        <v>23372.400000000001</v>
      </c>
      <c r="Y442" s="10">
        <v>11655.7</v>
      </c>
      <c r="Z442" s="9">
        <v>29425.4</v>
      </c>
      <c r="AA442" s="10">
        <v>19857.400000000001</v>
      </c>
    </row>
    <row r="443" spans="1:27" x14ac:dyDescent="0.3">
      <c r="A443" s="17">
        <v>44271</v>
      </c>
      <c r="B443" s="9">
        <v>92600</v>
      </c>
      <c r="C443" s="8">
        <v>52592</v>
      </c>
      <c r="D443" s="9">
        <v>40261</v>
      </c>
      <c r="E443" s="10">
        <v>9245</v>
      </c>
      <c r="F443" s="9">
        <v>292320</v>
      </c>
      <c r="G443" s="10">
        <v>72123</v>
      </c>
      <c r="H443" s="9">
        <v>12640.4</v>
      </c>
      <c r="I443" s="10">
        <v>3459.9</v>
      </c>
      <c r="J443" s="9">
        <v>48751</v>
      </c>
      <c r="K443" s="10">
        <v>25170</v>
      </c>
      <c r="L443" s="9">
        <v>47628.5</v>
      </c>
      <c r="M443" s="10">
        <v>30222.799999999999</v>
      </c>
      <c r="N443" s="9">
        <v>29127.8</v>
      </c>
      <c r="O443" s="10">
        <v>12448.7</v>
      </c>
      <c r="P443" s="9">
        <v>14361.8</v>
      </c>
      <c r="Q443" s="10">
        <v>6865.7</v>
      </c>
      <c r="R443" s="9">
        <v>4302.3999999999996</v>
      </c>
      <c r="S443" s="10">
        <v>2468</v>
      </c>
      <c r="T443" s="9">
        <v>13808.7</v>
      </c>
      <c r="U443" s="10">
        <v>5978.8</v>
      </c>
      <c r="V443" s="9">
        <v>49697.5</v>
      </c>
      <c r="W443" s="10">
        <v>32351.9</v>
      </c>
      <c r="X443" s="9">
        <v>23380</v>
      </c>
      <c r="Y443" s="10">
        <v>11659.9</v>
      </c>
      <c r="Z443" s="9">
        <v>29432.9</v>
      </c>
      <c r="AA443" s="10">
        <v>19862.400000000001</v>
      </c>
    </row>
    <row r="444" spans="1:27" x14ac:dyDescent="0.3">
      <c r="A444" s="17">
        <v>44272</v>
      </c>
      <c r="B444" s="9">
        <v>92621</v>
      </c>
      <c r="C444" s="8">
        <v>52604</v>
      </c>
      <c r="D444" s="9">
        <v>40356</v>
      </c>
      <c r="E444" s="10">
        <v>9261</v>
      </c>
      <c r="F444" s="9">
        <v>292486</v>
      </c>
      <c r="G444" s="10">
        <v>72180</v>
      </c>
      <c r="H444" s="9">
        <v>12644.5</v>
      </c>
      <c r="I444" s="10">
        <v>3461.1</v>
      </c>
      <c r="J444" s="9">
        <v>48845</v>
      </c>
      <c r="K444" s="10">
        <v>25221</v>
      </c>
      <c r="L444" s="9">
        <v>47635.6</v>
      </c>
      <c r="M444" s="10">
        <v>30227.4</v>
      </c>
      <c r="N444" s="9">
        <v>29132.1</v>
      </c>
      <c r="O444" s="10">
        <v>12450.6</v>
      </c>
      <c r="P444" s="9">
        <v>14363.8</v>
      </c>
      <c r="Q444" s="10">
        <v>6867</v>
      </c>
      <c r="R444" s="9">
        <v>4305.1000000000004</v>
      </c>
      <c r="S444" s="10">
        <v>2469.5</v>
      </c>
      <c r="T444" s="9">
        <v>13823</v>
      </c>
      <c r="U444" s="10">
        <v>5984.9</v>
      </c>
      <c r="V444" s="9">
        <v>49706.2</v>
      </c>
      <c r="W444" s="10">
        <v>32357.7</v>
      </c>
      <c r="X444" s="9">
        <v>23388.1</v>
      </c>
      <c r="Y444" s="10">
        <v>11664.4</v>
      </c>
      <c r="Z444" s="9">
        <v>29440.2</v>
      </c>
      <c r="AA444" s="10">
        <v>19867.599999999999</v>
      </c>
    </row>
    <row r="445" spans="1:27" x14ac:dyDescent="0.3">
      <c r="A445" s="17">
        <v>44273</v>
      </c>
      <c r="B445" s="9">
        <v>92643</v>
      </c>
      <c r="C445" s="8">
        <v>52617</v>
      </c>
      <c r="D445" s="9">
        <v>40437</v>
      </c>
      <c r="E445" s="10">
        <v>9272</v>
      </c>
      <c r="F445" s="9">
        <v>292599</v>
      </c>
      <c r="G445" s="10">
        <v>72214</v>
      </c>
      <c r="H445" s="9">
        <v>12648.5</v>
      </c>
      <c r="I445" s="10">
        <v>3462.1</v>
      </c>
      <c r="J445" s="9">
        <v>48934</v>
      </c>
      <c r="K445" s="10">
        <v>25270</v>
      </c>
      <c r="L445" s="9">
        <v>47642.8</v>
      </c>
      <c r="M445" s="10">
        <v>30232.2</v>
      </c>
      <c r="N445" s="9">
        <v>29136.400000000001</v>
      </c>
      <c r="O445" s="10">
        <v>12452.5</v>
      </c>
      <c r="P445" s="9">
        <v>14367.1</v>
      </c>
      <c r="Q445" s="10">
        <v>6869.1</v>
      </c>
      <c r="R445" s="9">
        <v>4307.1000000000004</v>
      </c>
      <c r="S445" s="10">
        <v>2470.5</v>
      </c>
      <c r="T445" s="9">
        <v>13837.3</v>
      </c>
      <c r="U445" s="10">
        <v>5991</v>
      </c>
      <c r="V445" s="9">
        <v>49714.9</v>
      </c>
      <c r="W445" s="10">
        <v>32363.8</v>
      </c>
      <c r="X445" s="9">
        <v>23396.2</v>
      </c>
      <c r="Y445" s="10">
        <v>11668.9</v>
      </c>
      <c r="Z445" s="9">
        <v>29447.599999999999</v>
      </c>
      <c r="AA445" s="10">
        <v>19873</v>
      </c>
    </row>
    <row r="446" spans="1:27" x14ac:dyDescent="0.3">
      <c r="A446" s="17">
        <v>44274</v>
      </c>
      <c r="B446" s="9">
        <v>92662</v>
      </c>
      <c r="C446" s="8">
        <v>52628</v>
      </c>
      <c r="D446" s="9">
        <v>40530</v>
      </c>
      <c r="E446" s="10">
        <v>9282</v>
      </c>
      <c r="F446" s="9">
        <v>292729</v>
      </c>
      <c r="G446" s="10">
        <v>72257</v>
      </c>
      <c r="H446" s="9">
        <v>12653</v>
      </c>
      <c r="I446" s="10">
        <v>3463.4</v>
      </c>
      <c r="J446" s="9">
        <v>49037</v>
      </c>
      <c r="K446" s="10">
        <v>25327</v>
      </c>
      <c r="L446" s="9">
        <v>47650.2</v>
      </c>
      <c r="M446" s="10">
        <v>30237.1</v>
      </c>
      <c r="N446" s="9">
        <v>29140.799999999999</v>
      </c>
      <c r="O446" s="10">
        <v>12454.5</v>
      </c>
      <c r="P446" s="9">
        <v>14368.9</v>
      </c>
      <c r="Q446" s="10">
        <v>6870.2</v>
      </c>
      <c r="R446" s="9">
        <v>4309.8999999999996</v>
      </c>
      <c r="S446" s="10">
        <v>2472.1999999999998</v>
      </c>
      <c r="T446" s="9">
        <v>13851.8</v>
      </c>
      <c r="U446" s="10">
        <v>5997.2</v>
      </c>
      <c r="V446" s="9">
        <v>49724.1</v>
      </c>
      <c r="W446" s="10">
        <v>32370.1</v>
      </c>
      <c r="X446" s="9">
        <v>23404.3</v>
      </c>
      <c r="Y446" s="10">
        <v>11673.5</v>
      </c>
      <c r="Z446" s="9">
        <v>29454.5</v>
      </c>
      <c r="AA446" s="10">
        <v>19878</v>
      </c>
    </row>
    <row r="447" spans="1:27" x14ac:dyDescent="0.3">
      <c r="A447" s="17">
        <v>44275</v>
      </c>
      <c r="B447" s="9">
        <v>92682</v>
      </c>
      <c r="C447" s="8">
        <v>52640</v>
      </c>
      <c r="D447" s="9">
        <v>40617</v>
      </c>
      <c r="E447" s="10">
        <v>9297</v>
      </c>
      <c r="F447" s="9">
        <v>292866</v>
      </c>
      <c r="G447" s="10">
        <v>72305</v>
      </c>
      <c r="H447" s="9">
        <v>12657.1</v>
      </c>
      <c r="I447" s="10">
        <v>3464.7</v>
      </c>
      <c r="J447" s="9">
        <v>49112</v>
      </c>
      <c r="K447" s="10">
        <v>25367</v>
      </c>
      <c r="L447" s="9">
        <v>47657.3</v>
      </c>
      <c r="M447" s="10">
        <v>30241.8</v>
      </c>
      <c r="N447" s="9">
        <v>29145.200000000001</v>
      </c>
      <c r="O447" s="10">
        <v>12456.4</v>
      </c>
      <c r="P447" s="9">
        <v>14370.8</v>
      </c>
      <c r="Q447" s="10">
        <v>6871.6</v>
      </c>
      <c r="R447" s="9">
        <v>4312.7</v>
      </c>
      <c r="S447" s="10">
        <v>2473.8000000000002</v>
      </c>
      <c r="T447" s="9">
        <v>13866.2</v>
      </c>
      <c r="U447" s="10">
        <v>6003.4</v>
      </c>
      <c r="V447" s="9">
        <v>49733.2</v>
      </c>
      <c r="W447" s="10">
        <v>32376.3</v>
      </c>
      <c r="X447" s="9">
        <v>23412.1</v>
      </c>
      <c r="Y447" s="10">
        <v>11677.7</v>
      </c>
      <c r="Z447" s="9">
        <v>29461.1</v>
      </c>
      <c r="AA447" s="10">
        <v>19882.8</v>
      </c>
    </row>
    <row r="448" spans="1:27" x14ac:dyDescent="0.3">
      <c r="A448" s="17">
        <v>44276</v>
      </c>
      <c r="B448" s="9">
        <v>92703</v>
      </c>
      <c r="C448" s="8">
        <v>52652</v>
      </c>
      <c r="D448" s="9">
        <v>40714</v>
      </c>
      <c r="E448" s="10">
        <v>9308</v>
      </c>
      <c r="F448" s="9">
        <v>292962</v>
      </c>
      <c r="G448" s="10">
        <v>72336</v>
      </c>
      <c r="H448" s="9">
        <v>12661.4</v>
      </c>
      <c r="I448" s="10">
        <v>3465.9</v>
      </c>
      <c r="J448" s="9">
        <v>49210</v>
      </c>
      <c r="K448" s="10">
        <v>25422</v>
      </c>
      <c r="L448" s="9">
        <v>47664.800000000003</v>
      </c>
      <c r="M448" s="10">
        <v>30246.7</v>
      </c>
      <c r="N448" s="9">
        <v>29149.599999999999</v>
      </c>
      <c r="O448" s="10">
        <v>12458.3</v>
      </c>
      <c r="P448" s="9">
        <v>14373.1</v>
      </c>
      <c r="Q448" s="10">
        <v>6873.2</v>
      </c>
      <c r="R448" s="9">
        <v>4315</v>
      </c>
      <c r="S448" s="10">
        <v>2475.1</v>
      </c>
      <c r="T448" s="9">
        <v>13880.7</v>
      </c>
      <c r="U448" s="10">
        <v>6009.6</v>
      </c>
      <c r="V448" s="9">
        <v>49742</v>
      </c>
      <c r="W448" s="10">
        <v>32382.3</v>
      </c>
      <c r="X448" s="9">
        <v>23419.8</v>
      </c>
      <c r="Y448" s="10">
        <v>11682</v>
      </c>
      <c r="Z448" s="9">
        <v>29468.3</v>
      </c>
      <c r="AA448" s="10">
        <v>19888</v>
      </c>
    </row>
    <row r="449" spans="1:27" x14ac:dyDescent="0.3">
      <c r="A449" s="17">
        <v>44277</v>
      </c>
      <c r="B449" s="9">
        <v>92723</v>
      </c>
      <c r="C449" s="8">
        <v>52664</v>
      </c>
      <c r="D449" s="9">
        <v>40814</v>
      </c>
      <c r="E449" s="10">
        <v>9326</v>
      </c>
      <c r="F449" s="9">
        <v>293050</v>
      </c>
      <c r="G449" s="10">
        <v>72362</v>
      </c>
      <c r="H449" s="9">
        <v>12665.5</v>
      </c>
      <c r="I449" s="10">
        <v>3467.2</v>
      </c>
      <c r="J449" s="9">
        <v>49244</v>
      </c>
      <c r="K449" s="10">
        <v>25439</v>
      </c>
      <c r="L449" s="9">
        <v>47671.7</v>
      </c>
      <c r="M449" s="10">
        <v>30251.4</v>
      </c>
      <c r="N449" s="9">
        <v>29153.9</v>
      </c>
      <c r="O449" s="10">
        <v>12460.3</v>
      </c>
      <c r="P449" s="9">
        <v>14375.9</v>
      </c>
      <c r="Q449" s="10">
        <v>6874.9</v>
      </c>
      <c r="R449" s="9">
        <v>4317.8999999999996</v>
      </c>
      <c r="S449" s="10">
        <v>2476.8000000000002</v>
      </c>
      <c r="T449" s="9">
        <v>13895</v>
      </c>
      <c r="U449" s="10">
        <v>6015.6</v>
      </c>
      <c r="V449" s="9">
        <v>49751</v>
      </c>
      <c r="W449" s="10">
        <v>32388.2</v>
      </c>
      <c r="X449" s="9">
        <v>23427.5</v>
      </c>
      <c r="Y449" s="10">
        <v>11686.2</v>
      </c>
      <c r="Z449" s="9">
        <v>29475.5</v>
      </c>
      <c r="AA449" s="10">
        <v>19893.3</v>
      </c>
    </row>
    <row r="450" spans="1:27" x14ac:dyDescent="0.3">
      <c r="A450" s="17">
        <v>44278</v>
      </c>
      <c r="B450" s="9">
        <v>92744</v>
      </c>
      <c r="C450" s="8">
        <v>52676</v>
      </c>
      <c r="D450" s="9">
        <v>40899</v>
      </c>
      <c r="E450" s="10">
        <v>9339</v>
      </c>
      <c r="F450" s="9">
        <v>293143</v>
      </c>
      <c r="G450" s="10">
        <v>72391</v>
      </c>
      <c r="H450" s="9">
        <v>12669.8</v>
      </c>
      <c r="I450" s="10">
        <v>3468.4</v>
      </c>
      <c r="J450" s="9">
        <v>49276</v>
      </c>
      <c r="K450" s="10">
        <v>25455</v>
      </c>
      <c r="L450" s="9">
        <v>47678.5</v>
      </c>
      <c r="M450" s="10">
        <v>30256.3</v>
      </c>
      <c r="N450" s="9">
        <v>29158.3</v>
      </c>
      <c r="O450" s="10">
        <v>12462.2</v>
      </c>
      <c r="P450" s="9">
        <v>14379</v>
      </c>
      <c r="Q450" s="10">
        <v>6876.8</v>
      </c>
      <c r="R450" s="9">
        <v>4319.8</v>
      </c>
      <c r="S450" s="10">
        <v>2477.8000000000002</v>
      </c>
      <c r="T450" s="9">
        <v>13909.4</v>
      </c>
      <c r="U450" s="10">
        <v>6021.8</v>
      </c>
      <c r="V450" s="9">
        <v>49759.5</v>
      </c>
      <c r="W450" s="10">
        <v>32394.1</v>
      </c>
      <c r="X450" s="9">
        <v>23435</v>
      </c>
      <c r="Y450" s="10">
        <v>11690.5</v>
      </c>
      <c r="Z450" s="9">
        <v>29482.6</v>
      </c>
      <c r="AA450" s="10">
        <v>19898.5</v>
      </c>
    </row>
    <row r="451" spans="1:27" x14ac:dyDescent="0.3">
      <c r="A451" s="17">
        <v>44279</v>
      </c>
      <c r="B451" s="9">
        <v>92763.6</v>
      </c>
      <c r="C451" s="8">
        <v>52687.8</v>
      </c>
      <c r="D451" s="9">
        <v>40986</v>
      </c>
      <c r="E451" s="10">
        <v>9356</v>
      </c>
      <c r="F451" s="9">
        <v>293278</v>
      </c>
      <c r="G451" s="10">
        <v>72430</v>
      </c>
      <c r="H451" s="9">
        <v>12674</v>
      </c>
      <c r="I451" s="10">
        <v>3469.6</v>
      </c>
      <c r="J451" s="9">
        <v>49390.8</v>
      </c>
      <c r="K451" s="10">
        <v>25519.8</v>
      </c>
      <c r="L451" s="9">
        <v>47684.4</v>
      </c>
      <c r="M451" s="10">
        <v>30260.7</v>
      </c>
      <c r="N451" s="9">
        <v>29162.7</v>
      </c>
      <c r="O451" s="10">
        <v>12464.1</v>
      </c>
      <c r="P451" s="9">
        <v>14380.9</v>
      </c>
      <c r="Q451" s="10">
        <v>6878.2</v>
      </c>
      <c r="R451" s="9">
        <v>4322.3999999999996</v>
      </c>
      <c r="S451" s="10">
        <v>2479.3000000000002</v>
      </c>
      <c r="T451" s="9">
        <v>13923.8</v>
      </c>
      <c r="U451" s="10">
        <v>6027.9</v>
      </c>
      <c r="V451" s="9">
        <v>49768</v>
      </c>
      <c r="W451" s="10">
        <v>32400</v>
      </c>
      <c r="X451" s="9">
        <v>23442.7</v>
      </c>
      <c r="Y451" s="10">
        <v>11694.8</v>
      </c>
      <c r="Z451" s="9">
        <v>29490.400000000001</v>
      </c>
      <c r="AA451" s="10">
        <v>19903.900000000001</v>
      </c>
    </row>
    <row r="452" spans="1:27" x14ac:dyDescent="0.3">
      <c r="A452" s="17">
        <v>44280</v>
      </c>
      <c r="B452" s="9">
        <v>92783.6</v>
      </c>
      <c r="C452" s="8">
        <v>52699.7</v>
      </c>
      <c r="D452" s="9">
        <v>41095</v>
      </c>
      <c r="E452" s="10">
        <v>9380</v>
      </c>
      <c r="F452" s="9">
        <v>293353</v>
      </c>
      <c r="G452" s="10">
        <v>72451</v>
      </c>
      <c r="H452" s="9">
        <v>12678.2</v>
      </c>
      <c r="I452" s="10">
        <v>3470.8</v>
      </c>
      <c r="J452" s="9">
        <v>49461.1</v>
      </c>
      <c r="K452" s="10">
        <v>25557.8</v>
      </c>
      <c r="L452" s="9">
        <v>47690.3</v>
      </c>
      <c r="M452" s="10">
        <v>30264.9</v>
      </c>
      <c r="N452" s="9">
        <v>29167.1</v>
      </c>
      <c r="O452" s="10">
        <v>12466</v>
      </c>
      <c r="P452" s="9">
        <v>14383.6</v>
      </c>
      <c r="Q452" s="10">
        <v>6879.9</v>
      </c>
      <c r="R452" s="9">
        <v>4324.8</v>
      </c>
      <c r="S452" s="10">
        <v>2480.6</v>
      </c>
      <c r="T452" s="9">
        <v>13938.2</v>
      </c>
      <c r="U452" s="10">
        <v>6034.1</v>
      </c>
      <c r="V452" s="9">
        <v>49776.6</v>
      </c>
      <c r="W452" s="10">
        <v>32406.1</v>
      </c>
      <c r="X452" s="9">
        <v>23450.6</v>
      </c>
      <c r="Y452" s="10">
        <v>11699.1</v>
      </c>
      <c r="Z452" s="9">
        <v>29498</v>
      </c>
      <c r="AA452" s="10">
        <v>19909.400000000001</v>
      </c>
    </row>
    <row r="453" spans="1:27" x14ac:dyDescent="0.3">
      <c r="A453" s="17">
        <v>44281</v>
      </c>
      <c r="B453" s="9">
        <v>92803.1</v>
      </c>
      <c r="C453" s="8">
        <v>52711.1</v>
      </c>
      <c r="D453" s="9">
        <v>41228</v>
      </c>
      <c r="E453" s="10">
        <v>9406</v>
      </c>
      <c r="F453" s="9">
        <v>293483</v>
      </c>
      <c r="G453" s="10">
        <v>72492</v>
      </c>
      <c r="H453" s="9">
        <v>12682.5</v>
      </c>
      <c r="I453" s="10">
        <v>3472</v>
      </c>
      <c r="J453" s="9">
        <v>49544.5</v>
      </c>
      <c r="K453" s="10">
        <v>25604.1</v>
      </c>
      <c r="L453" s="9">
        <v>47696.800000000003</v>
      </c>
      <c r="M453" s="10">
        <v>30269.4</v>
      </c>
      <c r="N453" s="9">
        <v>29171.4</v>
      </c>
      <c r="O453" s="10">
        <v>12468</v>
      </c>
      <c r="P453" s="9">
        <v>14386.1</v>
      </c>
      <c r="Q453" s="10">
        <v>6881.5</v>
      </c>
      <c r="R453" s="9">
        <v>4327.3</v>
      </c>
      <c r="S453" s="10">
        <v>2482.1</v>
      </c>
      <c r="T453" s="9">
        <v>13952.6</v>
      </c>
      <c r="U453" s="10">
        <v>6040.2</v>
      </c>
      <c r="V453" s="9">
        <v>49785.2</v>
      </c>
      <c r="W453" s="10">
        <v>32412.1</v>
      </c>
      <c r="X453" s="9">
        <v>23459</v>
      </c>
      <c r="Y453" s="10">
        <v>11703.8</v>
      </c>
      <c r="Z453" s="9">
        <v>29504.9</v>
      </c>
      <c r="AA453" s="10">
        <v>19914.400000000001</v>
      </c>
    </row>
    <row r="454" spans="1:27" x14ac:dyDescent="0.3">
      <c r="A454" s="17">
        <v>44282</v>
      </c>
      <c r="B454" s="9">
        <v>92812.6</v>
      </c>
      <c r="C454" s="8">
        <v>52716.1</v>
      </c>
      <c r="D454" s="9">
        <v>41268</v>
      </c>
      <c r="E454" s="10">
        <v>9411</v>
      </c>
      <c r="F454" s="9">
        <v>293628</v>
      </c>
      <c r="G454" s="10">
        <v>72535</v>
      </c>
      <c r="H454" s="9">
        <v>12686.6</v>
      </c>
      <c r="I454" s="10">
        <v>3473.2</v>
      </c>
      <c r="J454" s="9">
        <v>49639.8</v>
      </c>
      <c r="K454" s="10">
        <v>25657.7</v>
      </c>
      <c r="L454" s="9">
        <v>47700.3</v>
      </c>
      <c r="M454" s="10">
        <v>30271.9</v>
      </c>
      <c r="N454" s="9">
        <v>29174</v>
      </c>
      <c r="O454" s="10">
        <v>12469.1</v>
      </c>
      <c r="P454" s="9">
        <v>14387.3</v>
      </c>
      <c r="Q454" s="10">
        <v>6882.4</v>
      </c>
      <c r="R454" s="9">
        <v>4330.5</v>
      </c>
      <c r="S454" s="10">
        <v>2483.9</v>
      </c>
      <c r="T454" s="9">
        <v>13956.6</v>
      </c>
      <c r="U454" s="10">
        <v>6041.9</v>
      </c>
      <c r="V454" s="9">
        <v>49789.8</v>
      </c>
      <c r="W454" s="10">
        <v>32415.200000000001</v>
      </c>
      <c r="X454" s="9">
        <v>23464.9</v>
      </c>
      <c r="Y454" s="10">
        <v>11706.8</v>
      </c>
      <c r="Z454" s="9">
        <v>29508.6</v>
      </c>
      <c r="AA454" s="10">
        <v>19917.099999999999</v>
      </c>
    </row>
    <row r="455" spans="1:27" x14ac:dyDescent="0.3">
      <c r="A455" s="17">
        <v>44283</v>
      </c>
      <c r="B455" s="9">
        <v>92819.9</v>
      </c>
      <c r="C455" s="8">
        <v>52720.1</v>
      </c>
      <c r="D455" s="9">
        <v>41377</v>
      </c>
      <c r="E455" s="10">
        <v>9436</v>
      </c>
      <c r="F455" s="9">
        <v>293796</v>
      </c>
      <c r="G455" s="10">
        <v>72586</v>
      </c>
      <c r="H455" s="9">
        <v>12690.8</v>
      </c>
      <c r="I455" s="10">
        <v>3474.4</v>
      </c>
      <c r="J455" s="9">
        <v>49653.3</v>
      </c>
      <c r="K455" s="10">
        <v>25664</v>
      </c>
      <c r="L455" s="9">
        <v>47702.5</v>
      </c>
      <c r="M455" s="10">
        <v>30273.3</v>
      </c>
      <c r="N455" s="9">
        <v>29174.2</v>
      </c>
      <c r="O455" s="10">
        <v>12469.2</v>
      </c>
      <c r="P455" s="9">
        <v>14391.2</v>
      </c>
      <c r="Q455" s="10">
        <v>6884.9</v>
      </c>
      <c r="R455" s="9">
        <v>4331.5</v>
      </c>
      <c r="S455" s="10">
        <v>2484.6</v>
      </c>
      <c r="T455" s="9">
        <v>13961</v>
      </c>
      <c r="U455" s="10">
        <v>6043.7</v>
      </c>
      <c r="V455" s="9">
        <v>49793.8</v>
      </c>
      <c r="W455" s="10">
        <v>32417.599999999999</v>
      </c>
      <c r="X455" s="9">
        <v>23470.3</v>
      </c>
      <c r="Y455" s="10">
        <v>11709.7</v>
      </c>
      <c r="Z455" s="9">
        <v>29511.8</v>
      </c>
      <c r="AA455" s="10">
        <v>19919.599999999999</v>
      </c>
    </row>
    <row r="456" spans="1:27" x14ac:dyDescent="0.3">
      <c r="A456" s="17">
        <v>44284</v>
      </c>
      <c r="B456" s="9">
        <v>92831.8</v>
      </c>
      <c r="C456" s="8">
        <v>52726.8</v>
      </c>
      <c r="D456" s="9">
        <v>41425</v>
      </c>
      <c r="E456" s="10">
        <v>9443</v>
      </c>
      <c r="F456" s="9">
        <v>293940</v>
      </c>
      <c r="G456" s="10">
        <v>72628</v>
      </c>
      <c r="H456" s="9">
        <v>12695.4</v>
      </c>
      <c r="I456" s="10">
        <v>3475.4</v>
      </c>
      <c r="J456" s="9">
        <v>49803.6</v>
      </c>
      <c r="K456" s="10">
        <v>25748.400000000001</v>
      </c>
      <c r="L456" s="9">
        <v>47706.3</v>
      </c>
      <c r="M456" s="10">
        <v>30275.5</v>
      </c>
      <c r="N456" s="9">
        <v>29174.2</v>
      </c>
      <c r="O456" s="10">
        <v>12469.2</v>
      </c>
      <c r="P456" s="9">
        <v>14394.7</v>
      </c>
      <c r="Q456" s="10">
        <v>6887.3</v>
      </c>
      <c r="R456" s="9">
        <v>4333.3</v>
      </c>
      <c r="S456" s="10">
        <v>2485.6</v>
      </c>
      <c r="T456" s="9">
        <v>13970.4</v>
      </c>
      <c r="U456" s="10">
        <v>6047.7</v>
      </c>
      <c r="V456" s="9">
        <v>49799.199999999997</v>
      </c>
      <c r="W456" s="10">
        <v>32420.9</v>
      </c>
      <c r="X456" s="9">
        <v>23478.400000000001</v>
      </c>
      <c r="Y456" s="10">
        <v>11714.2</v>
      </c>
      <c r="Z456" s="9">
        <v>29517</v>
      </c>
      <c r="AA456" s="10">
        <v>19923.400000000001</v>
      </c>
    </row>
    <row r="457" spans="1:27" x14ac:dyDescent="0.3">
      <c r="A457" s="17">
        <v>44285</v>
      </c>
      <c r="B457" s="9">
        <v>92842.1</v>
      </c>
      <c r="C457" s="8">
        <v>52732.5</v>
      </c>
      <c r="D457" s="9">
        <v>41462</v>
      </c>
      <c r="E457" s="10">
        <v>9449</v>
      </c>
      <c r="F457" s="9">
        <v>294063</v>
      </c>
      <c r="G457" s="10">
        <v>72666</v>
      </c>
      <c r="H457" s="9">
        <v>12699.7</v>
      </c>
      <c r="I457" s="10">
        <v>3476.9</v>
      </c>
      <c r="J457" s="9">
        <v>49846.1</v>
      </c>
      <c r="K457" s="10">
        <v>25770.6</v>
      </c>
      <c r="L457" s="9">
        <v>47710.3</v>
      </c>
      <c r="M457" s="10">
        <v>30278</v>
      </c>
      <c r="N457" s="9">
        <v>29174.2</v>
      </c>
      <c r="O457" s="10">
        <v>12469.2</v>
      </c>
      <c r="P457" s="9">
        <v>14396.1</v>
      </c>
      <c r="Q457" s="10">
        <v>6888.2</v>
      </c>
      <c r="R457" s="9">
        <v>4336.7</v>
      </c>
      <c r="S457" s="10">
        <v>2487.6</v>
      </c>
      <c r="T457" s="9">
        <v>13980.3</v>
      </c>
      <c r="U457" s="10">
        <v>6051.9</v>
      </c>
      <c r="V457" s="9">
        <v>49804.2</v>
      </c>
      <c r="W457" s="10">
        <v>32424.1</v>
      </c>
      <c r="X457" s="9">
        <v>23486.400000000001</v>
      </c>
      <c r="Y457" s="10">
        <v>11718.6</v>
      </c>
      <c r="Z457" s="9">
        <v>29522.5</v>
      </c>
      <c r="AA457" s="10">
        <v>19927.400000000001</v>
      </c>
    </row>
    <row r="458" spans="1:27" x14ac:dyDescent="0.3">
      <c r="A458" s="17">
        <v>44286</v>
      </c>
      <c r="B458" s="9">
        <v>92852</v>
      </c>
      <c r="C458" s="8">
        <v>52738</v>
      </c>
      <c r="D458" s="9">
        <v>41518</v>
      </c>
      <c r="E458" s="10">
        <v>9460</v>
      </c>
      <c r="F458" s="9">
        <v>294179</v>
      </c>
      <c r="G458" s="10">
        <v>72699</v>
      </c>
      <c r="H458" s="9">
        <v>12704.1</v>
      </c>
      <c r="I458" s="10">
        <v>3478.2</v>
      </c>
      <c r="J458" s="9">
        <v>49871</v>
      </c>
      <c r="K458" s="10">
        <v>25782</v>
      </c>
      <c r="L458" s="9">
        <v>47714</v>
      </c>
      <c r="M458" s="10">
        <v>30280.3</v>
      </c>
      <c r="N458" s="9">
        <v>29174.2</v>
      </c>
      <c r="O458" s="10">
        <v>12469.2</v>
      </c>
      <c r="P458" s="9">
        <v>14397.9</v>
      </c>
      <c r="Q458" s="10">
        <v>6889.4</v>
      </c>
      <c r="R458" s="9">
        <v>4338.8999999999996</v>
      </c>
      <c r="S458" s="10">
        <v>2488.9</v>
      </c>
      <c r="T458" s="9">
        <v>13990.7</v>
      </c>
      <c r="U458" s="10">
        <v>6056.3</v>
      </c>
      <c r="V458" s="9">
        <v>49809</v>
      </c>
      <c r="W458" s="10">
        <v>32427.1</v>
      </c>
      <c r="X458" s="9">
        <v>23494.6</v>
      </c>
      <c r="Y458" s="10">
        <v>11723.2</v>
      </c>
      <c r="Z458" s="9">
        <v>29528.3</v>
      </c>
      <c r="AA458" s="10">
        <v>19931.8</v>
      </c>
    </row>
    <row r="459" spans="1:27" x14ac:dyDescent="0.3">
      <c r="A459" s="17">
        <v>44287</v>
      </c>
      <c r="B459" s="9">
        <v>92863</v>
      </c>
      <c r="C459" s="8">
        <v>52744</v>
      </c>
      <c r="D459" s="9">
        <v>41600</v>
      </c>
      <c r="E459" s="10">
        <v>9474</v>
      </c>
      <c r="F459" s="9">
        <v>294277</v>
      </c>
      <c r="G459" s="10">
        <v>72731</v>
      </c>
      <c r="H459" s="9">
        <v>12708.4</v>
      </c>
      <c r="I459" s="10">
        <v>3479.5</v>
      </c>
      <c r="J459" s="9">
        <v>49896</v>
      </c>
      <c r="K459" s="10">
        <v>25794</v>
      </c>
      <c r="L459" s="9">
        <v>47717.5</v>
      </c>
      <c r="M459" s="10">
        <v>30282.5</v>
      </c>
      <c r="N459" s="9">
        <v>29174.2</v>
      </c>
      <c r="O459" s="10">
        <v>12469.2</v>
      </c>
      <c r="P459" s="9">
        <v>14399.7</v>
      </c>
      <c r="Q459" s="10">
        <v>6890.5</v>
      </c>
      <c r="R459" s="9">
        <v>4341.7</v>
      </c>
      <c r="S459" s="10">
        <v>2490.5</v>
      </c>
      <c r="T459" s="9">
        <v>14000.1</v>
      </c>
      <c r="U459" s="10">
        <v>6060.6</v>
      </c>
      <c r="V459" s="9">
        <v>49813.7</v>
      </c>
      <c r="W459" s="10">
        <v>32430.3</v>
      </c>
      <c r="X459" s="9">
        <v>23502.6</v>
      </c>
      <c r="Y459" s="10">
        <v>11727.6</v>
      </c>
      <c r="Z459" s="9">
        <v>29534.2</v>
      </c>
      <c r="AA459" s="10">
        <v>19936.3</v>
      </c>
    </row>
    <row r="460" spans="1:27" x14ac:dyDescent="0.3">
      <c r="A460" s="17">
        <v>44288</v>
      </c>
      <c r="B460" s="9">
        <v>92874</v>
      </c>
      <c r="C460" s="8">
        <v>52751</v>
      </c>
      <c r="D460" s="9">
        <v>41708</v>
      </c>
      <c r="E460" s="10">
        <v>9494</v>
      </c>
      <c r="F460" s="9">
        <v>294402</v>
      </c>
      <c r="G460" s="10">
        <v>72771</v>
      </c>
      <c r="H460" s="9">
        <v>12712.7</v>
      </c>
      <c r="I460" s="10">
        <v>3480.7</v>
      </c>
      <c r="J460" s="9">
        <v>49921</v>
      </c>
      <c r="K460" s="10">
        <v>25805</v>
      </c>
      <c r="L460" s="9">
        <v>47720.6</v>
      </c>
      <c r="M460" s="10">
        <v>30284.6</v>
      </c>
      <c r="N460" s="9">
        <v>29174.2</v>
      </c>
      <c r="O460" s="10">
        <v>12469.2</v>
      </c>
      <c r="P460" s="9">
        <v>14401.8</v>
      </c>
      <c r="Q460" s="10">
        <v>6891.9</v>
      </c>
      <c r="R460" s="9">
        <v>4344.1000000000004</v>
      </c>
      <c r="S460" s="10">
        <v>2491.9</v>
      </c>
      <c r="T460" s="9">
        <v>14011.3</v>
      </c>
      <c r="U460" s="10">
        <v>6064.9</v>
      </c>
      <c r="V460" s="9">
        <v>49818.400000000001</v>
      </c>
      <c r="W460" s="10">
        <v>32433.4</v>
      </c>
      <c r="X460" s="9">
        <v>23510.6</v>
      </c>
      <c r="Y460" s="10">
        <v>11732</v>
      </c>
      <c r="Z460" s="9">
        <v>29540.5</v>
      </c>
      <c r="AA460" s="10">
        <v>19941.2</v>
      </c>
    </row>
    <row r="461" spans="1:27" x14ac:dyDescent="0.3">
      <c r="A461" s="17">
        <v>44289</v>
      </c>
      <c r="B461" s="9">
        <v>92886</v>
      </c>
      <c r="C461" s="8">
        <v>52758</v>
      </c>
      <c r="D461" s="9">
        <v>41808</v>
      </c>
      <c r="E461" s="10">
        <v>9516</v>
      </c>
      <c r="F461" s="9">
        <v>294531</v>
      </c>
      <c r="G461" s="10">
        <v>72807</v>
      </c>
      <c r="H461" s="9">
        <v>12717.3</v>
      </c>
      <c r="I461" s="10">
        <v>3482</v>
      </c>
      <c r="J461" s="9">
        <v>49946</v>
      </c>
      <c r="K461" s="10">
        <v>25816</v>
      </c>
      <c r="L461" s="9">
        <v>47723.199999999997</v>
      </c>
      <c r="M461" s="10">
        <v>30286.400000000001</v>
      </c>
      <c r="N461" s="9">
        <v>29174.2</v>
      </c>
      <c r="O461" s="10">
        <v>12469.2</v>
      </c>
      <c r="P461" s="9">
        <v>14404.3</v>
      </c>
      <c r="Q461" s="10">
        <v>6893.6</v>
      </c>
      <c r="R461" s="9">
        <v>4346.1000000000004</v>
      </c>
      <c r="S461" s="10">
        <v>2493</v>
      </c>
      <c r="T461" s="9">
        <v>14021.2</v>
      </c>
      <c r="U461" s="10">
        <v>6069</v>
      </c>
      <c r="V461" s="9">
        <v>49823.3</v>
      </c>
      <c r="W461" s="10">
        <v>32436.6</v>
      </c>
      <c r="X461" s="9">
        <v>23518.7</v>
      </c>
      <c r="Y461" s="10">
        <v>11736.6</v>
      </c>
      <c r="Z461" s="9">
        <v>29548.1</v>
      </c>
      <c r="AA461" s="10">
        <v>19946.8</v>
      </c>
    </row>
    <row r="462" spans="1:27" x14ac:dyDescent="0.3">
      <c r="A462" s="17">
        <v>44290</v>
      </c>
      <c r="B462" s="9">
        <v>92898</v>
      </c>
      <c r="C462" s="8">
        <v>52766</v>
      </c>
      <c r="D462" s="9">
        <v>41898</v>
      </c>
      <c r="E462" s="10">
        <v>9537</v>
      </c>
      <c r="F462" s="9">
        <v>294621</v>
      </c>
      <c r="G462" s="10">
        <v>72835</v>
      </c>
      <c r="H462" s="9">
        <v>12721.6</v>
      </c>
      <c r="I462" s="10">
        <v>3483.3</v>
      </c>
      <c r="J462" s="9">
        <v>49971</v>
      </c>
      <c r="K462" s="10">
        <v>25828</v>
      </c>
      <c r="L462" s="9">
        <v>47726.7</v>
      </c>
      <c r="M462" s="10">
        <v>30288.6</v>
      </c>
      <c r="N462" s="9">
        <v>29174.2</v>
      </c>
      <c r="O462" s="10">
        <v>12469.2</v>
      </c>
      <c r="P462" s="9">
        <v>14406.3</v>
      </c>
      <c r="Q462" s="10">
        <v>6894.9</v>
      </c>
      <c r="R462" s="9">
        <v>4348.1000000000004</v>
      </c>
      <c r="S462" s="10">
        <v>2494.1</v>
      </c>
      <c r="T462" s="9">
        <v>14031.5</v>
      </c>
      <c r="U462" s="10">
        <v>6073.4</v>
      </c>
      <c r="V462" s="9">
        <v>49828.5</v>
      </c>
      <c r="W462" s="10">
        <v>32439.9</v>
      </c>
      <c r="X462" s="9">
        <v>23526.6</v>
      </c>
      <c r="Y462" s="10">
        <v>11740.9</v>
      </c>
      <c r="Z462" s="9">
        <v>29555.200000000001</v>
      </c>
      <c r="AA462" s="10">
        <v>19952.400000000001</v>
      </c>
    </row>
    <row r="463" spans="1:27" x14ac:dyDescent="0.3">
      <c r="A463" s="17">
        <v>44291</v>
      </c>
      <c r="B463" s="9">
        <v>92911</v>
      </c>
      <c r="C463" s="8">
        <v>52773</v>
      </c>
      <c r="D463" s="9">
        <v>42020</v>
      </c>
      <c r="E463" s="10">
        <v>9557</v>
      </c>
      <c r="F463" s="9">
        <v>294717</v>
      </c>
      <c r="G463" s="10">
        <v>72867</v>
      </c>
      <c r="H463" s="9">
        <v>12726</v>
      </c>
      <c r="I463" s="10">
        <v>3484.5</v>
      </c>
      <c r="J463" s="9">
        <v>50044</v>
      </c>
      <c r="K463" s="10">
        <v>25867</v>
      </c>
      <c r="L463" s="9">
        <v>47730.2</v>
      </c>
      <c r="M463" s="10">
        <v>30290.799999999999</v>
      </c>
      <c r="N463" s="9">
        <v>29174.2</v>
      </c>
      <c r="O463" s="10">
        <v>12469.2</v>
      </c>
      <c r="P463" s="9">
        <v>14408.7</v>
      </c>
      <c r="Q463" s="10">
        <v>6896.5</v>
      </c>
      <c r="R463" s="9">
        <v>4350</v>
      </c>
      <c r="S463" s="10">
        <v>2495.1999999999998</v>
      </c>
      <c r="T463" s="9">
        <v>14041.5</v>
      </c>
      <c r="U463" s="10">
        <v>6077.6</v>
      </c>
      <c r="V463" s="9">
        <v>49833.4</v>
      </c>
      <c r="W463" s="10">
        <v>32443.200000000001</v>
      </c>
      <c r="X463" s="9">
        <v>23534.3</v>
      </c>
      <c r="Y463" s="10">
        <v>11745.3</v>
      </c>
      <c r="Z463" s="9">
        <v>29562.6</v>
      </c>
      <c r="AA463" s="10">
        <v>19957.900000000001</v>
      </c>
    </row>
    <row r="464" spans="1:27" x14ac:dyDescent="0.3">
      <c r="A464" s="17">
        <v>44292</v>
      </c>
      <c r="B464" s="9">
        <v>92923</v>
      </c>
      <c r="C464" s="8">
        <v>52780</v>
      </c>
      <c r="D464" s="9">
        <v>42122</v>
      </c>
      <c r="E464" s="10">
        <v>9577</v>
      </c>
      <c r="F464" s="9">
        <v>294800</v>
      </c>
      <c r="G464" s="10">
        <v>72892</v>
      </c>
      <c r="H464" s="9">
        <v>12730.1</v>
      </c>
      <c r="I464" s="10">
        <v>3485.6</v>
      </c>
      <c r="J464" s="9">
        <v>50156</v>
      </c>
      <c r="K464" s="10">
        <v>25929</v>
      </c>
      <c r="L464" s="9">
        <v>47733.8</v>
      </c>
      <c r="M464" s="10">
        <v>30293</v>
      </c>
      <c r="N464" s="9">
        <v>29174.2</v>
      </c>
      <c r="O464" s="10">
        <v>12469.2</v>
      </c>
      <c r="P464" s="9">
        <v>14410.2</v>
      </c>
      <c r="Q464" s="10">
        <v>6897.2</v>
      </c>
      <c r="R464" s="9">
        <v>4352.8</v>
      </c>
      <c r="S464" s="10">
        <v>2496.6999999999998</v>
      </c>
      <c r="T464" s="9">
        <v>14051.6</v>
      </c>
      <c r="U464" s="10">
        <v>6081.8</v>
      </c>
      <c r="V464" s="9">
        <v>49838.6</v>
      </c>
      <c r="W464" s="10">
        <v>32446.6</v>
      </c>
      <c r="X464" s="9">
        <v>23542</v>
      </c>
      <c r="Y464" s="10">
        <v>11749.6</v>
      </c>
      <c r="Z464" s="9">
        <v>29569.7</v>
      </c>
      <c r="AA464" s="10">
        <v>19963.400000000001</v>
      </c>
    </row>
    <row r="465" spans="1:27" x14ac:dyDescent="0.3">
      <c r="A465" s="17">
        <v>44293</v>
      </c>
      <c r="B465" s="9">
        <v>92934</v>
      </c>
      <c r="C465" s="8">
        <v>52787</v>
      </c>
      <c r="D465" s="9">
        <v>42193</v>
      </c>
      <c r="E465" s="10">
        <v>9587</v>
      </c>
      <c r="F465" s="9">
        <v>294861</v>
      </c>
      <c r="G465" s="10">
        <v>72911</v>
      </c>
      <c r="H465" s="9">
        <v>12734.2</v>
      </c>
      <c r="I465" s="10">
        <v>3486.8</v>
      </c>
      <c r="J465" s="9">
        <v>50182</v>
      </c>
      <c r="K465" s="10">
        <v>25941</v>
      </c>
      <c r="L465" s="9">
        <v>47736.5</v>
      </c>
      <c r="M465" s="10">
        <v>30294.9</v>
      </c>
      <c r="N465" s="9">
        <v>29174.2</v>
      </c>
      <c r="O465" s="10">
        <v>12469.2</v>
      </c>
      <c r="P465" s="9">
        <v>14412</v>
      </c>
      <c r="Q465" s="10">
        <v>6898.7</v>
      </c>
      <c r="R465" s="9">
        <v>4355.8</v>
      </c>
      <c r="S465" s="10">
        <v>2498.4</v>
      </c>
      <c r="T465" s="9">
        <v>14061.4</v>
      </c>
      <c r="U465" s="10">
        <v>6085.8</v>
      </c>
      <c r="V465" s="9">
        <v>49843.8</v>
      </c>
      <c r="W465" s="10">
        <v>32450</v>
      </c>
      <c r="X465" s="9">
        <v>23549.599999999999</v>
      </c>
      <c r="Y465" s="10">
        <v>11753.9</v>
      </c>
      <c r="Z465" s="9">
        <v>29576.9</v>
      </c>
      <c r="AA465" s="10">
        <v>19968.8</v>
      </c>
    </row>
    <row r="466" spans="1:27" x14ac:dyDescent="0.3">
      <c r="A466" s="17">
        <v>44294</v>
      </c>
      <c r="B466" s="9">
        <v>92948</v>
      </c>
      <c r="C466" s="8">
        <v>52796</v>
      </c>
      <c r="D466" s="9">
        <v>42301</v>
      </c>
      <c r="E466" s="10">
        <v>9609</v>
      </c>
      <c r="F466" s="9">
        <v>294985</v>
      </c>
      <c r="G466" s="10">
        <v>72950</v>
      </c>
      <c r="H466" s="9">
        <v>12738.7</v>
      </c>
      <c r="I466" s="10">
        <v>3488</v>
      </c>
      <c r="J466" s="9">
        <v>50208</v>
      </c>
      <c r="K466" s="10">
        <v>25954</v>
      </c>
      <c r="L466" s="9">
        <v>47739.8</v>
      </c>
      <c r="M466" s="10">
        <v>30297.3</v>
      </c>
      <c r="N466" s="9">
        <v>29175.7</v>
      </c>
      <c r="O466" s="10">
        <v>12469.8</v>
      </c>
      <c r="P466" s="9">
        <v>14414.5</v>
      </c>
      <c r="Q466" s="10">
        <v>6900.2</v>
      </c>
      <c r="R466" s="9">
        <v>4358.1000000000004</v>
      </c>
      <c r="S466" s="10">
        <v>2499.6999999999998</v>
      </c>
      <c r="T466" s="9">
        <v>14071.7</v>
      </c>
      <c r="U466" s="10">
        <v>6090.1</v>
      </c>
      <c r="V466" s="9">
        <v>49850.7</v>
      </c>
      <c r="W466" s="10">
        <v>32454.6</v>
      </c>
      <c r="X466" s="9">
        <v>23557.200000000001</v>
      </c>
      <c r="Y466" s="10">
        <v>11758.2</v>
      </c>
      <c r="Z466" s="9">
        <v>29584.5</v>
      </c>
      <c r="AA466" s="10">
        <v>19974.3</v>
      </c>
    </row>
    <row r="467" spans="1:27" x14ac:dyDescent="0.3">
      <c r="A467" s="17">
        <v>44295</v>
      </c>
      <c r="B467" s="9">
        <v>92965</v>
      </c>
      <c r="C467" s="8">
        <v>52805</v>
      </c>
      <c r="D467" s="9">
        <v>42400</v>
      </c>
      <c r="E467" s="10">
        <v>9625</v>
      </c>
      <c r="F467" s="9">
        <v>295064</v>
      </c>
      <c r="G467" s="10">
        <v>72976</v>
      </c>
      <c r="H467" s="9">
        <v>12742.7</v>
      </c>
      <c r="I467" s="10">
        <v>3489.2</v>
      </c>
      <c r="J467" s="9">
        <v>50236</v>
      </c>
      <c r="K467" s="10">
        <v>25967</v>
      </c>
      <c r="L467" s="9">
        <v>47743.7</v>
      </c>
      <c r="M467" s="10">
        <v>30300.1</v>
      </c>
      <c r="N467" s="9">
        <v>29178.9</v>
      </c>
      <c r="O467" s="10">
        <v>12471.3</v>
      </c>
      <c r="P467" s="9">
        <v>14417.2</v>
      </c>
      <c r="Q467" s="10">
        <v>6902</v>
      </c>
      <c r="R467" s="9">
        <v>4359.8</v>
      </c>
      <c r="S467" s="10">
        <v>2500.6</v>
      </c>
      <c r="T467" s="9">
        <v>14083</v>
      </c>
      <c r="U467" s="10">
        <v>6094.9</v>
      </c>
      <c r="V467" s="9">
        <v>49858.7</v>
      </c>
      <c r="W467" s="10">
        <v>32459.7</v>
      </c>
      <c r="X467" s="9">
        <v>23564</v>
      </c>
      <c r="Y467" s="10">
        <v>11762</v>
      </c>
      <c r="Z467" s="9">
        <v>29592</v>
      </c>
      <c r="AA467" s="10">
        <v>19979.5</v>
      </c>
    </row>
    <row r="468" spans="1:27" x14ac:dyDescent="0.3">
      <c r="A468" s="17">
        <v>44296</v>
      </c>
      <c r="B468" s="9">
        <v>92985</v>
      </c>
      <c r="C468" s="8">
        <v>52816</v>
      </c>
      <c r="D468" s="9">
        <v>42493</v>
      </c>
      <c r="E468" s="10">
        <v>9640</v>
      </c>
      <c r="F468" s="9">
        <v>295184</v>
      </c>
      <c r="G468" s="10">
        <v>73012</v>
      </c>
      <c r="H468" s="9">
        <v>12746.6</v>
      </c>
      <c r="I468" s="10">
        <v>3490.3</v>
      </c>
      <c r="J468" s="9">
        <v>50264</v>
      </c>
      <c r="K468" s="10">
        <v>25981</v>
      </c>
      <c r="L468" s="9">
        <v>47748.5</v>
      </c>
      <c r="M468" s="10">
        <v>30303.3</v>
      </c>
      <c r="N468" s="9">
        <v>29184.5</v>
      </c>
      <c r="O468" s="10">
        <v>12473.7</v>
      </c>
      <c r="P468" s="9">
        <v>14419.1</v>
      </c>
      <c r="Q468" s="10">
        <v>6903.3</v>
      </c>
      <c r="R468" s="9">
        <v>4362.2</v>
      </c>
      <c r="S468" s="10">
        <v>2501.9</v>
      </c>
      <c r="T468" s="9">
        <v>14093</v>
      </c>
      <c r="U468" s="10">
        <v>6099.1</v>
      </c>
      <c r="V468" s="9">
        <v>49868.1</v>
      </c>
      <c r="W468" s="10">
        <v>32466.1</v>
      </c>
      <c r="X468" s="9">
        <v>23570.799999999999</v>
      </c>
      <c r="Y468" s="10">
        <v>11765.8</v>
      </c>
      <c r="Z468" s="9">
        <v>29600</v>
      </c>
      <c r="AA468" s="10">
        <v>19984.900000000001</v>
      </c>
    </row>
    <row r="469" spans="1:27" x14ac:dyDescent="0.3">
      <c r="A469" s="17">
        <v>44297</v>
      </c>
      <c r="B469" s="9">
        <v>93006</v>
      </c>
      <c r="C469" s="8">
        <v>52827</v>
      </c>
      <c r="D469" s="9">
        <v>42600</v>
      </c>
      <c r="E469" s="10">
        <v>9665</v>
      </c>
      <c r="F469" s="9">
        <v>295310</v>
      </c>
      <c r="G469" s="10">
        <v>73048</v>
      </c>
      <c r="H469" s="9">
        <v>12750.5</v>
      </c>
      <c r="I469" s="10">
        <v>3491.4</v>
      </c>
      <c r="J469" s="9">
        <v>50292</v>
      </c>
      <c r="K469" s="10">
        <v>25995</v>
      </c>
      <c r="L469" s="9">
        <v>47753.9</v>
      </c>
      <c r="M469" s="10">
        <v>30306.9</v>
      </c>
      <c r="N469" s="9">
        <v>29190.7</v>
      </c>
      <c r="O469" s="10">
        <v>12476.3</v>
      </c>
      <c r="P469" s="9">
        <v>14421.4</v>
      </c>
      <c r="Q469" s="10">
        <v>6904.8</v>
      </c>
      <c r="R469" s="9">
        <v>4364.5</v>
      </c>
      <c r="S469" s="10">
        <v>2503.1</v>
      </c>
      <c r="T469" s="9">
        <v>14102.5</v>
      </c>
      <c r="U469" s="10">
        <v>6103.2</v>
      </c>
      <c r="V469" s="9">
        <v>49877.8</v>
      </c>
      <c r="W469" s="10">
        <v>32472.5</v>
      </c>
      <c r="X469" s="9">
        <v>23577.5</v>
      </c>
      <c r="Y469" s="10">
        <v>11769.6</v>
      </c>
      <c r="Z469" s="9">
        <v>29607.8</v>
      </c>
      <c r="AA469" s="10">
        <v>19990.2</v>
      </c>
    </row>
    <row r="470" spans="1:27" x14ac:dyDescent="0.3">
      <c r="A470" s="17">
        <v>44298</v>
      </c>
      <c r="B470" s="9">
        <v>93031</v>
      </c>
      <c r="C470" s="8">
        <v>52841</v>
      </c>
      <c r="D470" s="9">
        <v>42683</v>
      </c>
      <c r="E470" s="10">
        <v>9683</v>
      </c>
      <c r="F470" s="9">
        <v>295437</v>
      </c>
      <c r="G470" s="10">
        <v>73087</v>
      </c>
      <c r="H470" s="9">
        <v>12754.8</v>
      </c>
      <c r="I470" s="10">
        <v>3492.7</v>
      </c>
      <c r="J470" s="9">
        <v>50319</v>
      </c>
      <c r="K470" s="10">
        <v>26008</v>
      </c>
      <c r="L470" s="9">
        <v>47760.3</v>
      </c>
      <c r="M470" s="10">
        <v>30311.1</v>
      </c>
      <c r="N470" s="9">
        <v>29199.1</v>
      </c>
      <c r="O470" s="10">
        <v>12480</v>
      </c>
      <c r="P470" s="9">
        <v>14423.7</v>
      </c>
      <c r="Q470" s="10">
        <v>6906.3</v>
      </c>
      <c r="R470" s="9">
        <v>4367</v>
      </c>
      <c r="S470" s="10">
        <v>2504.6</v>
      </c>
      <c r="T470" s="9">
        <v>14112.2</v>
      </c>
      <c r="U470" s="10">
        <v>6107.3</v>
      </c>
      <c r="V470" s="9">
        <v>49887.199999999997</v>
      </c>
      <c r="W470" s="10">
        <v>32478.5</v>
      </c>
      <c r="X470" s="9">
        <v>23583.5</v>
      </c>
      <c r="Y470" s="10">
        <v>11773</v>
      </c>
      <c r="Z470" s="9">
        <v>29616.1</v>
      </c>
      <c r="AA470" s="10">
        <v>19995.900000000001</v>
      </c>
    </row>
    <row r="471" spans="1:27" x14ac:dyDescent="0.3">
      <c r="A471" s="17">
        <v>44299</v>
      </c>
      <c r="B471" s="9">
        <v>93057</v>
      </c>
      <c r="C471" s="8">
        <v>52855</v>
      </c>
      <c r="D471" s="9">
        <v>42756</v>
      </c>
      <c r="E471" s="10">
        <v>9697</v>
      </c>
      <c r="F471" s="9">
        <v>295591</v>
      </c>
      <c r="G471" s="10">
        <v>73131</v>
      </c>
      <c r="H471" s="9">
        <v>12758.9</v>
      </c>
      <c r="I471" s="10">
        <v>3493.8</v>
      </c>
      <c r="J471" s="9">
        <v>50345</v>
      </c>
      <c r="K471" s="10">
        <v>26021</v>
      </c>
      <c r="L471" s="9">
        <v>47765.4</v>
      </c>
      <c r="M471" s="10">
        <v>30314.7</v>
      </c>
      <c r="N471" s="9">
        <v>29208.400000000001</v>
      </c>
      <c r="O471" s="10">
        <v>12484.1</v>
      </c>
      <c r="P471" s="9">
        <v>14428.1</v>
      </c>
      <c r="Q471" s="10">
        <v>6908.9</v>
      </c>
      <c r="R471" s="9">
        <v>4368.7</v>
      </c>
      <c r="S471" s="10">
        <v>2505.5</v>
      </c>
      <c r="T471" s="9">
        <v>14122</v>
      </c>
      <c r="U471" s="10">
        <v>6111.4</v>
      </c>
      <c r="V471" s="9">
        <v>49896.2</v>
      </c>
      <c r="W471" s="10">
        <v>32484.5</v>
      </c>
      <c r="X471" s="9">
        <v>23589.5</v>
      </c>
      <c r="Y471" s="10">
        <v>11776.3</v>
      </c>
      <c r="Z471" s="9">
        <v>29624.400000000001</v>
      </c>
      <c r="AA471" s="10">
        <v>20001.7</v>
      </c>
    </row>
    <row r="472" spans="1:27" x14ac:dyDescent="0.3">
      <c r="A472" s="17">
        <v>44300</v>
      </c>
      <c r="B472" s="9">
        <v>93082.6</v>
      </c>
      <c r="C472" s="8">
        <v>52869.8</v>
      </c>
      <c r="D472" s="9">
        <v>42831</v>
      </c>
      <c r="E472" s="10">
        <v>9713</v>
      </c>
      <c r="F472" s="9">
        <v>295700</v>
      </c>
      <c r="G472" s="10">
        <v>73162</v>
      </c>
      <c r="H472" s="9">
        <v>12763.2</v>
      </c>
      <c r="I472" s="10">
        <v>3495</v>
      </c>
      <c r="J472" s="9">
        <v>50432.5</v>
      </c>
      <c r="K472" s="10">
        <v>26068.400000000001</v>
      </c>
      <c r="L472" s="9">
        <v>47770.7</v>
      </c>
      <c r="M472" s="10">
        <v>30318.400000000001</v>
      </c>
      <c r="N472" s="9">
        <v>29217</v>
      </c>
      <c r="O472" s="10">
        <v>12487.8</v>
      </c>
      <c r="P472" s="9">
        <v>14431.7</v>
      </c>
      <c r="Q472" s="10">
        <v>6911</v>
      </c>
      <c r="R472" s="9">
        <v>4372</v>
      </c>
      <c r="S472" s="10">
        <v>2507.5</v>
      </c>
      <c r="T472" s="9">
        <v>14131.5</v>
      </c>
      <c r="U472" s="10">
        <v>6115.4</v>
      </c>
      <c r="V472" s="9">
        <v>49905.3</v>
      </c>
      <c r="W472" s="10">
        <v>32490.6</v>
      </c>
      <c r="X472" s="9">
        <v>23595.4</v>
      </c>
      <c r="Y472" s="10">
        <v>11779.7</v>
      </c>
      <c r="Z472" s="9">
        <v>29632.5</v>
      </c>
      <c r="AA472" s="10">
        <v>20007.5</v>
      </c>
    </row>
    <row r="473" spans="1:27" x14ac:dyDescent="0.3">
      <c r="A473" s="17">
        <v>44301</v>
      </c>
      <c r="B473" s="9">
        <v>93107</v>
      </c>
      <c r="C473" s="8">
        <v>52883.6</v>
      </c>
      <c r="D473" s="9">
        <v>42971</v>
      </c>
      <c r="E473" s="10">
        <v>9746</v>
      </c>
      <c r="F473" s="9">
        <v>295838</v>
      </c>
      <c r="G473" s="10">
        <v>73205</v>
      </c>
      <c r="H473" s="9">
        <v>12767.5</v>
      </c>
      <c r="I473" s="10">
        <v>3496.2</v>
      </c>
      <c r="J473" s="9">
        <v>50544.7</v>
      </c>
      <c r="K473" s="10">
        <v>26130.400000000001</v>
      </c>
      <c r="L473" s="9">
        <v>47776.4</v>
      </c>
      <c r="M473" s="10">
        <v>30322.3</v>
      </c>
      <c r="N473" s="9">
        <v>29223.200000000001</v>
      </c>
      <c r="O473" s="10">
        <v>12490.5</v>
      </c>
      <c r="P473" s="9">
        <v>14436.7</v>
      </c>
      <c r="Q473" s="10">
        <v>6913.9</v>
      </c>
      <c r="R473" s="9">
        <v>4372.8</v>
      </c>
      <c r="S473" s="10">
        <v>2507.9</v>
      </c>
      <c r="T473" s="9">
        <v>14141.1</v>
      </c>
      <c r="U473" s="10">
        <v>6119.5</v>
      </c>
      <c r="V473" s="9">
        <v>49914.3</v>
      </c>
      <c r="W473" s="10">
        <v>32496.400000000001</v>
      </c>
      <c r="X473" s="9">
        <v>23601.5</v>
      </c>
      <c r="Y473" s="10">
        <v>11783.1</v>
      </c>
      <c r="Z473" s="9">
        <v>29640.799999999999</v>
      </c>
      <c r="AA473" s="10">
        <v>20013.3</v>
      </c>
    </row>
    <row r="474" spans="1:27" x14ac:dyDescent="0.3">
      <c r="A474" s="17">
        <v>44302</v>
      </c>
      <c r="B474" s="9">
        <v>93130.5</v>
      </c>
      <c r="C474" s="8">
        <v>52896.9</v>
      </c>
      <c r="D474" s="9">
        <v>43091</v>
      </c>
      <c r="E474" s="10">
        <v>9770</v>
      </c>
      <c r="F474" s="9">
        <v>296007</v>
      </c>
      <c r="G474" s="10">
        <v>73257</v>
      </c>
      <c r="H474" s="9">
        <v>12771.9</v>
      </c>
      <c r="I474" s="10">
        <v>3497.4</v>
      </c>
      <c r="J474" s="9">
        <v>50570.400000000001</v>
      </c>
      <c r="K474" s="10">
        <v>26142.9</v>
      </c>
      <c r="L474" s="9">
        <v>47781.9</v>
      </c>
      <c r="M474" s="10">
        <v>30326.1</v>
      </c>
      <c r="N474" s="9">
        <v>29229.4</v>
      </c>
      <c r="O474" s="10">
        <v>12493.1</v>
      </c>
      <c r="P474" s="9">
        <v>14441.1</v>
      </c>
      <c r="Q474" s="10">
        <v>6916.4</v>
      </c>
      <c r="R474" s="9">
        <v>4374.3</v>
      </c>
      <c r="S474" s="10">
        <v>2508.8000000000002</v>
      </c>
      <c r="T474" s="9">
        <v>14150.7</v>
      </c>
      <c r="U474" s="10">
        <v>6123.5</v>
      </c>
      <c r="V474" s="9">
        <v>49923.4</v>
      </c>
      <c r="W474" s="10">
        <v>32502.3</v>
      </c>
      <c r="X474" s="9">
        <v>23607.3</v>
      </c>
      <c r="Y474" s="10">
        <v>11786.4</v>
      </c>
      <c r="Z474" s="9">
        <v>29649.1</v>
      </c>
      <c r="AA474" s="10">
        <v>20019.099999999999</v>
      </c>
    </row>
    <row r="475" spans="1:27" x14ac:dyDescent="0.3">
      <c r="A475" s="17">
        <v>44303</v>
      </c>
      <c r="B475" s="9">
        <v>93151.3</v>
      </c>
      <c r="C475" s="8">
        <v>52908.800000000003</v>
      </c>
      <c r="D475" s="9">
        <v>43230</v>
      </c>
      <c r="E475" s="10">
        <v>9799</v>
      </c>
      <c r="F475" s="9">
        <v>296134</v>
      </c>
      <c r="G475" s="10">
        <v>73296</v>
      </c>
      <c r="H475" s="9">
        <v>12776</v>
      </c>
      <c r="I475" s="10">
        <v>3498.5</v>
      </c>
      <c r="J475" s="9">
        <v>50601.5</v>
      </c>
      <c r="K475" s="10">
        <v>26157.4</v>
      </c>
      <c r="L475" s="9">
        <v>47787.1</v>
      </c>
      <c r="M475" s="10">
        <v>30329.7</v>
      </c>
      <c r="N475" s="9">
        <v>29234</v>
      </c>
      <c r="O475" s="10">
        <v>12495.3</v>
      </c>
      <c r="P475" s="9">
        <v>14444.1</v>
      </c>
      <c r="Q475" s="10">
        <v>6918.5</v>
      </c>
      <c r="R475" s="9">
        <v>4376.8999999999996</v>
      </c>
      <c r="S475" s="10">
        <v>2510.3000000000002</v>
      </c>
      <c r="T475" s="9">
        <v>14164.5</v>
      </c>
      <c r="U475" s="10">
        <v>6129.6</v>
      </c>
      <c r="V475" s="9">
        <v>49932.4</v>
      </c>
      <c r="W475" s="10">
        <v>32508.1</v>
      </c>
      <c r="X475" s="9">
        <v>23613.200000000001</v>
      </c>
      <c r="Y475" s="10">
        <v>11789.7</v>
      </c>
      <c r="Z475" s="9">
        <v>29657.599999999999</v>
      </c>
      <c r="AA475" s="10">
        <v>20025</v>
      </c>
    </row>
    <row r="476" spans="1:27" x14ac:dyDescent="0.3">
      <c r="A476" s="17">
        <v>44304</v>
      </c>
      <c r="B476" s="9">
        <v>93173.8</v>
      </c>
      <c r="C476" s="8">
        <v>52922.1</v>
      </c>
      <c r="D476" s="9">
        <v>43324</v>
      </c>
      <c r="E476" s="10">
        <v>9820</v>
      </c>
      <c r="F476" s="9">
        <v>296252</v>
      </c>
      <c r="G476" s="10">
        <v>73332</v>
      </c>
      <c r="H476" s="9">
        <v>12780</v>
      </c>
      <c r="I476" s="10">
        <v>3499.6</v>
      </c>
      <c r="J476" s="9">
        <v>50681.4</v>
      </c>
      <c r="K476" s="10">
        <v>26200.2</v>
      </c>
      <c r="L476" s="9">
        <v>47793.1</v>
      </c>
      <c r="M476" s="10">
        <v>30333.9</v>
      </c>
      <c r="N476" s="9">
        <v>29238.6</v>
      </c>
      <c r="O476" s="10">
        <v>12497.4</v>
      </c>
      <c r="P476" s="9">
        <v>14448.7</v>
      </c>
      <c r="Q476" s="10">
        <v>6921.2</v>
      </c>
      <c r="R476" s="9">
        <v>4379.2</v>
      </c>
      <c r="S476" s="10">
        <v>2511.6</v>
      </c>
      <c r="T476" s="9">
        <v>14178.2</v>
      </c>
      <c r="U476" s="10">
        <v>6135.6</v>
      </c>
      <c r="V476" s="9">
        <v>49941.3</v>
      </c>
      <c r="W476" s="10">
        <v>32514.1</v>
      </c>
      <c r="X476" s="9">
        <v>23619.1</v>
      </c>
      <c r="Y476" s="10">
        <v>11793</v>
      </c>
      <c r="Z476" s="9">
        <v>29665.599999999999</v>
      </c>
      <c r="AA476" s="10">
        <v>20030.7</v>
      </c>
    </row>
    <row r="477" spans="1:27" x14ac:dyDescent="0.3">
      <c r="A477" s="17">
        <v>44305</v>
      </c>
      <c r="B477" s="9">
        <v>93194.8</v>
      </c>
      <c r="C477" s="8">
        <v>52934.3</v>
      </c>
      <c r="D477" s="9">
        <v>43415</v>
      </c>
      <c r="E477" s="10">
        <v>9840</v>
      </c>
      <c r="F477" s="9">
        <v>296414</v>
      </c>
      <c r="G477" s="10">
        <v>73379</v>
      </c>
      <c r="H477" s="9">
        <v>12783.8</v>
      </c>
      <c r="I477" s="10">
        <v>3500.6</v>
      </c>
      <c r="J477" s="9">
        <v>50788.9</v>
      </c>
      <c r="K477" s="10">
        <v>26259.5</v>
      </c>
      <c r="L477" s="9">
        <v>47799</v>
      </c>
      <c r="M477" s="10">
        <v>30338.400000000001</v>
      </c>
      <c r="N477" s="9">
        <v>29243.200000000001</v>
      </c>
      <c r="O477" s="10">
        <v>12499.5</v>
      </c>
      <c r="P477" s="9">
        <v>14452.8</v>
      </c>
      <c r="Q477" s="10">
        <v>6923.7</v>
      </c>
      <c r="R477" s="9">
        <v>4380.2</v>
      </c>
      <c r="S477" s="10">
        <v>2512.1999999999998</v>
      </c>
      <c r="T477" s="9">
        <v>14192</v>
      </c>
      <c r="U477" s="10">
        <v>6141.6</v>
      </c>
      <c r="V477" s="9">
        <v>49950.5</v>
      </c>
      <c r="W477" s="10">
        <v>32520.5</v>
      </c>
      <c r="X477" s="9">
        <v>23625.200000000001</v>
      </c>
      <c r="Y477" s="10">
        <v>11796.4</v>
      </c>
      <c r="Z477" s="9">
        <v>29672.5</v>
      </c>
      <c r="AA477" s="10">
        <v>20035.599999999999</v>
      </c>
    </row>
    <row r="478" spans="1:27" x14ac:dyDescent="0.3">
      <c r="A478" s="17">
        <v>44306</v>
      </c>
      <c r="B478" s="9">
        <v>93216</v>
      </c>
      <c r="C478" s="8">
        <v>52946.5</v>
      </c>
      <c r="D478" s="9">
        <v>43458</v>
      </c>
      <c r="E478" s="10">
        <v>9842</v>
      </c>
      <c r="F478" s="9">
        <v>296513</v>
      </c>
      <c r="G478" s="10">
        <v>73408</v>
      </c>
      <c r="H478" s="9">
        <v>12788.1</v>
      </c>
      <c r="I478" s="10">
        <v>3501.9</v>
      </c>
      <c r="J478" s="9">
        <v>50820.4</v>
      </c>
      <c r="K478" s="10">
        <v>26275.3</v>
      </c>
      <c r="L478" s="9">
        <v>47805.1</v>
      </c>
      <c r="M478" s="10">
        <v>30342.9</v>
      </c>
      <c r="N478" s="9">
        <v>29247.8</v>
      </c>
      <c r="O478" s="10">
        <v>12501.7</v>
      </c>
      <c r="P478" s="9">
        <v>14456.9</v>
      </c>
      <c r="Q478" s="10">
        <v>6926.2</v>
      </c>
      <c r="R478" s="9">
        <v>4382.3999999999996</v>
      </c>
      <c r="S478" s="10">
        <v>2513.5</v>
      </c>
      <c r="T478" s="9">
        <v>14206</v>
      </c>
      <c r="U478" s="10">
        <v>6147.6</v>
      </c>
      <c r="V478" s="9">
        <v>49959.7</v>
      </c>
      <c r="W478" s="10">
        <v>32526.799999999999</v>
      </c>
      <c r="X478" s="9">
        <v>23631.599999999999</v>
      </c>
      <c r="Y478" s="10">
        <v>11800</v>
      </c>
      <c r="Z478" s="9">
        <v>29679.4</v>
      </c>
      <c r="AA478" s="10">
        <v>20040.400000000001</v>
      </c>
    </row>
    <row r="479" spans="1:27" x14ac:dyDescent="0.3">
      <c r="A479" s="17">
        <v>44307</v>
      </c>
      <c r="B479" s="9">
        <v>93240</v>
      </c>
      <c r="C479" s="8">
        <v>52960</v>
      </c>
      <c r="D479" s="9">
        <v>43529</v>
      </c>
      <c r="E479" s="10">
        <v>9855</v>
      </c>
      <c r="F479" s="9">
        <v>296642</v>
      </c>
      <c r="G479" s="10">
        <v>73447</v>
      </c>
      <c r="H479" s="9">
        <v>12792.7</v>
      </c>
      <c r="I479" s="10">
        <v>3503.1</v>
      </c>
      <c r="J479" s="9">
        <v>50849.5</v>
      </c>
      <c r="K479" s="10">
        <v>26289.599999999999</v>
      </c>
      <c r="L479" s="9">
        <v>47811.5</v>
      </c>
      <c r="M479" s="10">
        <v>30347.4</v>
      </c>
      <c r="N479" s="9">
        <v>29255.1</v>
      </c>
      <c r="O479" s="10">
        <v>12505.2</v>
      </c>
      <c r="P479" s="9">
        <v>14459.9</v>
      </c>
      <c r="Q479" s="10">
        <v>6928.1</v>
      </c>
      <c r="R479" s="9">
        <v>4385.3</v>
      </c>
      <c r="S479" s="10">
        <v>2515.1999999999998</v>
      </c>
      <c r="T479" s="9">
        <v>14217.1</v>
      </c>
      <c r="U479" s="10">
        <v>6152.6</v>
      </c>
      <c r="V479" s="9">
        <v>49968.7</v>
      </c>
      <c r="W479" s="10">
        <v>32532.1</v>
      </c>
      <c r="X479" s="9">
        <v>23637.200000000001</v>
      </c>
      <c r="Y479" s="10">
        <v>11803.3</v>
      </c>
      <c r="Z479" s="9">
        <v>29688.1</v>
      </c>
      <c r="AA479" s="10">
        <v>20046.2</v>
      </c>
    </row>
    <row r="480" spans="1:27" x14ac:dyDescent="0.3">
      <c r="A480" s="17">
        <v>44308</v>
      </c>
      <c r="B480" s="9">
        <v>93266.2</v>
      </c>
      <c r="C480" s="8">
        <v>52975.5</v>
      </c>
      <c r="D480" s="9">
        <v>43657</v>
      </c>
      <c r="E480" s="10">
        <v>9877</v>
      </c>
      <c r="F480" s="9">
        <v>296700</v>
      </c>
      <c r="G480" s="10">
        <v>73463</v>
      </c>
      <c r="H480" s="9">
        <v>12797.6</v>
      </c>
      <c r="I480" s="10">
        <v>3504.5</v>
      </c>
      <c r="J480" s="9">
        <v>50877.7</v>
      </c>
      <c r="K480" s="10">
        <v>26303.599999999999</v>
      </c>
      <c r="L480" s="9">
        <v>47818.7</v>
      </c>
      <c r="M480" s="10">
        <v>30352.2</v>
      </c>
      <c r="N480" s="9">
        <v>29261.7</v>
      </c>
      <c r="O480" s="10">
        <v>12507.9</v>
      </c>
      <c r="P480" s="9">
        <v>14464</v>
      </c>
      <c r="Q480" s="10">
        <v>6930.5</v>
      </c>
      <c r="R480" s="9">
        <v>4387.2</v>
      </c>
      <c r="S480" s="10">
        <v>2516.3000000000002</v>
      </c>
      <c r="T480" s="9">
        <v>14229.7</v>
      </c>
      <c r="U480" s="10">
        <v>6157.8</v>
      </c>
      <c r="V480" s="9">
        <v>49976.1</v>
      </c>
      <c r="W480" s="10">
        <v>32538.3</v>
      </c>
      <c r="X480" s="9">
        <v>23644.1</v>
      </c>
      <c r="Y480" s="10">
        <v>11806.9</v>
      </c>
      <c r="Z480" s="9">
        <v>29696.3</v>
      </c>
      <c r="AA480" s="10">
        <v>20052.099999999999</v>
      </c>
    </row>
    <row r="481" spans="1:27" x14ac:dyDescent="0.3">
      <c r="A481" s="17">
        <v>44309</v>
      </c>
      <c r="B481" s="9">
        <v>93288</v>
      </c>
      <c r="C481" s="8">
        <v>52988.800000000003</v>
      </c>
      <c r="D481" s="9">
        <v>43722</v>
      </c>
      <c r="E481" s="10">
        <v>9888</v>
      </c>
      <c r="F481" s="9">
        <v>296826</v>
      </c>
      <c r="G481" s="10">
        <v>73498</v>
      </c>
      <c r="H481" s="9">
        <v>12802.7</v>
      </c>
      <c r="I481" s="10">
        <v>3506</v>
      </c>
      <c r="J481" s="9">
        <v>50969.2</v>
      </c>
      <c r="K481" s="10">
        <v>26353.4</v>
      </c>
      <c r="L481" s="9">
        <v>47826.400000000001</v>
      </c>
      <c r="M481" s="10">
        <v>30357.5</v>
      </c>
      <c r="N481" s="9">
        <v>29266.1</v>
      </c>
      <c r="O481" s="10">
        <v>12509.8</v>
      </c>
      <c r="P481" s="9">
        <v>14466.9</v>
      </c>
      <c r="Q481" s="10">
        <v>6932.1</v>
      </c>
      <c r="R481" s="9">
        <v>4390.2</v>
      </c>
      <c r="S481" s="10">
        <v>2517.9</v>
      </c>
      <c r="T481" s="9">
        <v>14244</v>
      </c>
      <c r="U481" s="10">
        <v>6163.1</v>
      </c>
      <c r="V481" s="9">
        <v>49982.2</v>
      </c>
      <c r="W481" s="10">
        <v>32543.1</v>
      </c>
      <c r="X481" s="9">
        <v>23651</v>
      </c>
      <c r="Y481" s="10">
        <v>11810.2</v>
      </c>
      <c r="Z481" s="9">
        <v>29704</v>
      </c>
      <c r="AA481" s="10">
        <v>20057.900000000001</v>
      </c>
    </row>
    <row r="482" spans="1:27" x14ac:dyDescent="0.3">
      <c r="A482" s="17">
        <v>44310</v>
      </c>
      <c r="B482" s="9">
        <v>93309.9</v>
      </c>
      <c r="C482" s="8">
        <v>53001.9</v>
      </c>
      <c r="D482" s="9">
        <v>43759</v>
      </c>
      <c r="E482" s="10">
        <v>9892</v>
      </c>
      <c r="F482" s="9">
        <v>296978</v>
      </c>
      <c r="G482" s="10">
        <v>73539</v>
      </c>
      <c r="H482" s="9">
        <v>12807.3</v>
      </c>
      <c r="I482" s="10">
        <v>3507.3</v>
      </c>
      <c r="J482" s="9">
        <v>51029.7</v>
      </c>
      <c r="K482" s="10">
        <v>26386.7</v>
      </c>
      <c r="L482" s="9">
        <v>47833.8</v>
      </c>
      <c r="M482" s="10">
        <v>30362</v>
      </c>
      <c r="N482" s="9">
        <v>29270.400000000001</v>
      </c>
      <c r="O482" s="10">
        <v>12511.2</v>
      </c>
      <c r="P482" s="9">
        <v>14470</v>
      </c>
      <c r="Q482" s="10">
        <v>6934</v>
      </c>
      <c r="R482" s="9">
        <v>4393</v>
      </c>
      <c r="S482" s="10">
        <v>2519.1</v>
      </c>
      <c r="T482" s="9">
        <v>14258.1</v>
      </c>
      <c r="U482" s="10">
        <v>6170</v>
      </c>
      <c r="V482" s="9">
        <v>49989</v>
      </c>
      <c r="W482" s="10">
        <v>32548</v>
      </c>
      <c r="X482" s="9">
        <v>23657</v>
      </c>
      <c r="Y482" s="10">
        <v>11814.6</v>
      </c>
      <c r="Z482" s="9">
        <v>29711.7</v>
      </c>
      <c r="AA482" s="10">
        <v>20063.7</v>
      </c>
    </row>
    <row r="483" spans="1:27" x14ac:dyDescent="0.3">
      <c r="A483" s="17">
        <v>44311</v>
      </c>
      <c r="B483" s="9">
        <v>93334.8</v>
      </c>
      <c r="C483" s="8">
        <v>53016.9</v>
      </c>
      <c r="D483" s="9">
        <v>43852</v>
      </c>
      <c r="E483" s="10">
        <v>9913</v>
      </c>
      <c r="F483" s="9">
        <v>297151</v>
      </c>
      <c r="G483" s="10">
        <v>73591</v>
      </c>
      <c r="H483" s="9">
        <v>12811.6</v>
      </c>
      <c r="I483" s="10">
        <v>3508.6</v>
      </c>
      <c r="J483" s="9">
        <v>51057</v>
      </c>
      <c r="K483" s="10">
        <v>26400.9</v>
      </c>
      <c r="L483" s="9">
        <v>47841</v>
      </c>
      <c r="M483" s="10">
        <v>30367.5</v>
      </c>
      <c r="N483" s="9">
        <v>29274.799999999999</v>
      </c>
      <c r="O483" s="10">
        <v>12513.7</v>
      </c>
      <c r="P483" s="9">
        <v>14475.8</v>
      </c>
      <c r="Q483" s="10">
        <v>6936.4</v>
      </c>
      <c r="R483" s="9">
        <v>4393.8</v>
      </c>
      <c r="S483" s="10">
        <v>2519.4</v>
      </c>
      <c r="T483" s="9">
        <v>14272.3</v>
      </c>
      <c r="U483" s="10">
        <v>6175.6</v>
      </c>
      <c r="V483" s="9">
        <v>49995.5</v>
      </c>
      <c r="W483" s="10">
        <v>32553.4</v>
      </c>
      <c r="X483" s="9">
        <v>23664.6</v>
      </c>
      <c r="Y483" s="10">
        <v>11818.5</v>
      </c>
      <c r="Z483" s="9">
        <v>29719.4</v>
      </c>
      <c r="AA483" s="10">
        <v>20069.900000000001</v>
      </c>
    </row>
    <row r="484" spans="1:27" x14ac:dyDescent="0.3">
      <c r="A484" s="17">
        <v>44312</v>
      </c>
      <c r="B484" s="9">
        <v>93356</v>
      </c>
      <c r="C484" s="8">
        <v>53029.8</v>
      </c>
      <c r="D484" s="9">
        <v>43978</v>
      </c>
      <c r="E484" s="10">
        <v>9936</v>
      </c>
      <c r="F484" s="9">
        <v>297220</v>
      </c>
      <c r="G484" s="10">
        <v>73610</v>
      </c>
      <c r="H484" s="9">
        <v>12816.1</v>
      </c>
      <c r="I484" s="10">
        <v>3509.8</v>
      </c>
      <c r="J484" s="9">
        <v>51088</v>
      </c>
      <c r="K484" s="10">
        <v>26415.9</v>
      </c>
      <c r="L484" s="9">
        <v>47848</v>
      </c>
      <c r="M484" s="10">
        <v>30372.5</v>
      </c>
      <c r="N484" s="9">
        <v>29279.200000000001</v>
      </c>
      <c r="O484" s="10">
        <v>12515</v>
      </c>
      <c r="P484" s="9">
        <v>14478.8</v>
      </c>
      <c r="Q484" s="10">
        <v>6939.1</v>
      </c>
      <c r="R484" s="9">
        <v>4397.1000000000004</v>
      </c>
      <c r="S484" s="10">
        <v>2521.1</v>
      </c>
      <c r="T484" s="9">
        <v>14286.5</v>
      </c>
      <c r="U484" s="10">
        <v>6182</v>
      </c>
      <c r="V484" s="9">
        <v>50002</v>
      </c>
      <c r="W484" s="10">
        <v>32558.400000000001</v>
      </c>
      <c r="X484" s="9">
        <v>23671.3</v>
      </c>
      <c r="Y484" s="10">
        <v>11822.2</v>
      </c>
      <c r="Z484" s="9">
        <v>29727</v>
      </c>
      <c r="AA484" s="10">
        <v>20075</v>
      </c>
    </row>
    <row r="485" spans="1:27" x14ac:dyDescent="0.3">
      <c r="A485" s="17">
        <v>44313</v>
      </c>
      <c r="B485" s="9">
        <v>93377</v>
      </c>
      <c r="C485" s="8">
        <v>53042</v>
      </c>
      <c r="D485" s="9">
        <v>44020</v>
      </c>
      <c r="E485" s="10">
        <v>9945</v>
      </c>
      <c r="F485" s="9">
        <v>297266</v>
      </c>
      <c r="G485" s="10">
        <v>73624</v>
      </c>
      <c r="H485" s="9">
        <v>12820.3</v>
      </c>
      <c r="I485" s="10">
        <v>3510.9</v>
      </c>
      <c r="J485" s="9">
        <v>51176</v>
      </c>
      <c r="K485" s="10">
        <v>26464</v>
      </c>
      <c r="L485" s="9">
        <v>47855.9</v>
      </c>
      <c r="M485" s="10">
        <v>30377.5</v>
      </c>
      <c r="N485" s="9">
        <v>29283.599999999999</v>
      </c>
      <c r="O485" s="10">
        <v>12517.5</v>
      </c>
      <c r="P485" s="9">
        <v>14481.4</v>
      </c>
      <c r="Q485" s="10">
        <v>6940.7</v>
      </c>
      <c r="R485" s="9">
        <v>4400.5</v>
      </c>
      <c r="S485" s="10">
        <v>2523.8000000000002</v>
      </c>
      <c r="T485" s="9">
        <v>14300.8</v>
      </c>
      <c r="U485" s="10">
        <v>6189</v>
      </c>
      <c r="V485" s="9">
        <v>50008</v>
      </c>
      <c r="W485" s="10">
        <v>32562.799999999999</v>
      </c>
      <c r="X485" s="9">
        <v>23677.5</v>
      </c>
      <c r="Y485" s="10">
        <v>11825.7</v>
      </c>
      <c r="Z485" s="9">
        <v>29734.9</v>
      </c>
      <c r="AA485" s="10">
        <v>20080.7</v>
      </c>
    </row>
    <row r="486" spans="1:27" x14ac:dyDescent="0.3">
      <c r="A486" s="17">
        <v>44314</v>
      </c>
      <c r="B486" s="9">
        <v>93398</v>
      </c>
      <c r="C486" s="8">
        <v>53054</v>
      </c>
      <c r="D486" s="9">
        <v>44107</v>
      </c>
      <c r="E486" s="10">
        <v>9964</v>
      </c>
      <c r="F486" s="9">
        <v>297353</v>
      </c>
      <c r="G486" s="10">
        <v>73649</v>
      </c>
      <c r="H486" s="9">
        <v>12824.4</v>
      </c>
      <c r="I486" s="10">
        <v>3512.1</v>
      </c>
      <c r="J486" s="9">
        <v>51315</v>
      </c>
      <c r="K486" s="10">
        <v>26542</v>
      </c>
      <c r="L486" s="9">
        <v>47863.1</v>
      </c>
      <c r="M486" s="10">
        <v>30382.6</v>
      </c>
      <c r="N486" s="9">
        <v>29287.9</v>
      </c>
      <c r="O486" s="10">
        <v>12519.5</v>
      </c>
      <c r="P486" s="9">
        <v>14483.8</v>
      </c>
      <c r="Q486" s="10">
        <v>6942.1</v>
      </c>
      <c r="R486" s="9">
        <v>4404.3999999999996</v>
      </c>
      <c r="S486" s="10">
        <v>2526.1</v>
      </c>
      <c r="T486" s="9">
        <v>14314.8</v>
      </c>
      <c r="U486" s="10">
        <v>6195.2</v>
      </c>
      <c r="V486" s="9">
        <v>50014.1</v>
      </c>
      <c r="W486" s="10">
        <v>32567.4</v>
      </c>
      <c r="X486" s="9">
        <v>23683.7</v>
      </c>
      <c r="Y486" s="10">
        <v>11829.2</v>
      </c>
      <c r="Z486" s="9">
        <v>29741.599999999999</v>
      </c>
      <c r="AA486" s="10">
        <v>20085.5</v>
      </c>
    </row>
    <row r="487" spans="1:27" x14ac:dyDescent="0.3">
      <c r="A487" s="17">
        <v>44315</v>
      </c>
      <c r="B487" s="9">
        <v>93419</v>
      </c>
      <c r="C487" s="8">
        <v>53067</v>
      </c>
      <c r="D487" s="9">
        <v>44227</v>
      </c>
      <c r="E487" s="10">
        <v>9992</v>
      </c>
      <c r="F487" s="9">
        <v>297456</v>
      </c>
      <c r="G487" s="10">
        <v>73681</v>
      </c>
      <c r="H487" s="9">
        <v>12828.2</v>
      </c>
      <c r="I487" s="10">
        <v>3513.1</v>
      </c>
      <c r="J487" s="9">
        <v>51341</v>
      </c>
      <c r="K487" s="10">
        <v>26554</v>
      </c>
      <c r="L487" s="9">
        <v>47869.8</v>
      </c>
      <c r="M487" s="10">
        <v>30387.4</v>
      </c>
      <c r="N487" s="9">
        <v>29292.2</v>
      </c>
      <c r="O487" s="10">
        <v>12521.4</v>
      </c>
      <c r="P487" s="9">
        <v>14488.3</v>
      </c>
      <c r="Q487" s="10">
        <v>6944.8</v>
      </c>
      <c r="R487" s="9">
        <v>4405.8</v>
      </c>
      <c r="S487" s="10">
        <v>2526.8000000000002</v>
      </c>
      <c r="T487" s="9">
        <v>14328.8</v>
      </c>
      <c r="U487" s="10">
        <v>6201.3</v>
      </c>
      <c r="V487" s="9">
        <v>50020.1</v>
      </c>
      <c r="W487" s="10">
        <v>32571.9</v>
      </c>
      <c r="X487" s="9">
        <v>23688.9</v>
      </c>
      <c r="Y487" s="10">
        <v>11832.2</v>
      </c>
      <c r="Z487" s="9">
        <v>29748.5</v>
      </c>
      <c r="AA487" s="10">
        <v>20090.400000000001</v>
      </c>
    </row>
    <row r="488" spans="1:27" x14ac:dyDescent="0.3">
      <c r="A488" s="17">
        <v>44316</v>
      </c>
      <c r="B488" s="9">
        <v>93441</v>
      </c>
      <c r="C488" s="8">
        <v>53079</v>
      </c>
      <c r="D488" s="9">
        <v>44301</v>
      </c>
      <c r="E488" s="10">
        <v>10006</v>
      </c>
      <c r="F488" s="9">
        <v>297597</v>
      </c>
      <c r="G488" s="10">
        <v>73726</v>
      </c>
      <c r="H488" s="9">
        <v>12832.1</v>
      </c>
      <c r="I488" s="10">
        <v>3514</v>
      </c>
      <c r="J488" s="9">
        <v>51370</v>
      </c>
      <c r="K488" s="10">
        <v>26568</v>
      </c>
      <c r="L488" s="9">
        <v>47876.9</v>
      </c>
      <c r="M488" s="10">
        <v>30392.400000000001</v>
      </c>
      <c r="N488" s="9">
        <v>29296.6</v>
      </c>
      <c r="O488" s="10">
        <v>12523.3</v>
      </c>
      <c r="P488" s="9">
        <v>14491.6</v>
      </c>
      <c r="Q488" s="10">
        <v>6946.8</v>
      </c>
      <c r="R488" s="9">
        <v>4408.3999999999996</v>
      </c>
      <c r="S488" s="10">
        <v>2528.4</v>
      </c>
      <c r="T488" s="9">
        <v>14343</v>
      </c>
      <c r="U488" s="10">
        <v>6207.5</v>
      </c>
      <c r="V488" s="9">
        <v>50026.3</v>
      </c>
      <c r="W488" s="10">
        <v>32576.400000000001</v>
      </c>
      <c r="X488" s="9">
        <v>23694.6</v>
      </c>
      <c r="Y488" s="10">
        <v>11835.4</v>
      </c>
      <c r="Z488" s="9">
        <v>29755.599999999999</v>
      </c>
      <c r="AA488" s="10">
        <v>20095.400000000001</v>
      </c>
    </row>
    <row r="489" spans="1:27" x14ac:dyDescent="0.3">
      <c r="A489" s="17">
        <v>44317</v>
      </c>
      <c r="B489" s="9">
        <v>93461</v>
      </c>
      <c r="C489" s="8">
        <v>53091</v>
      </c>
      <c r="D489" s="9">
        <v>44432</v>
      </c>
      <c r="E489" s="10">
        <v>10032</v>
      </c>
      <c r="F489" s="9">
        <v>297697</v>
      </c>
      <c r="G489" s="10">
        <v>73757</v>
      </c>
      <c r="H489" s="9">
        <v>12836</v>
      </c>
      <c r="I489" s="10">
        <v>3515.1</v>
      </c>
      <c r="J489" s="9">
        <v>51399</v>
      </c>
      <c r="K489" s="10">
        <v>26582</v>
      </c>
      <c r="L489" s="9">
        <v>47883.6</v>
      </c>
      <c r="M489" s="10">
        <v>30397.200000000001</v>
      </c>
      <c r="N489" s="9">
        <v>29301</v>
      </c>
      <c r="O489" s="10">
        <v>12525.2</v>
      </c>
      <c r="P489" s="9">
        <v>14494.9</v>
      </c>
      <c r="Q489" s="10">
        <v>6948.6</v>
      </c>
      <c r="R489" s="9">
        <v>4411.2</v>
      </c>
      <c r="S489" s="10">
        <v>2530</v>
      </c>
      <c r="T489" s="9">
        <v>14357.1</v>
      </c>
      <c r="U489" s="10">
        <v>6213.7</v>
      </c>
      <c r="V489" s="9">
        <v>50033</v>
      </c>
      <c r="W489" s="10">
        <v>32581.3</v>
      </c>
      <c r="X489" s="9">
        <v>23700.400000000001</v>
      </c>
      <c r="Y489" s="10">
        <v>11838.7</v>
      </c>
      <c r="Z489" s="9">
        <v>29762.799999999999</v>
      </c>
      <c r="AA489" s="10">
        <v>20100.599999999999</v>
      </c>
    </row>
    <row r="490" spans="1:27" x14ac:dyDescent="0.3">
      <c r="A490" s="17">
        <v>44318</v>
      </c>
      <c r="B490" s="9">
        <v>93484</v>
      </c>
      <c r="C490" s="8">
        <v>53105</v>
      </c>
      <c r="D490" s="9">
        <v>44505</v>
      </c>
      <c r="E490" s="10">
        <v>10044</v>
      </c>
      <c r="F490" s="9">
        <v>297835</v>
      </c>
      <c r="G490" s="10">
        <v>73801</v>
      </c>
      <c r="H490" s="9">
        <v>12840.1</v>
      </c>
      <c r="I490" s="10">
        <v>3516.3</v>
      </c>
      <c r="J490" s="9">
        <v>51428</v>
      </c>
      <c r="K490" s="10">
        <v>26596</v>
      </c>
      <c r="L490" s="9">
        <v>47890.6</v>
      </c>
      <c r="M490" s="10">
        <v>30402.1</v>
      </c>
      <c r="N490" s="9">
        <v>29305.4</v>
      </c>
      <c r="O490" s="10">
        <v>12527.2</v>
      </c>
      <c r="P490" s="9">
        <v>14499.7</v>
      </c>
      <c r="Q490" s="10">
        <v>6951.4</v>
      </c>
      <c r="R490" s="9">
        <v>4412</v>
      </c>
      <c r="S490" s="10">
        <v>2530.5</v>
      </c>
      <c r="T490" s="9">
        <v>14371.4</v>
      </c>
      <c r="U490" s="10">
        <v>6219.9</v>
      </c>
      <c r="V490" s="9">
        <v>50039.6</v>
      </c>
      <c r="W490" s="10">
        <v>32586.1</v>
      </c>
      <c r="X490" s="9">
        <v>23707.599999999999</v>
      </c>
      <c r="Y490" s="10">
        <v>11842.7</v>
      </c>
      <c r="Z490" s="9">
        <v>29770.2</v>
      </c>
      <c r="AA490" s="10">
        <v>20105.900000000001</v>
      </c>
    </row>
    <row r="491" spans="1:27" x14ac:dyDescent="0.3">
      <c r="A491" s="17">
        <v>44319</v>
      </c>
      <c r="B491" s="9">
        <v>93506</v>
      </c>
      <c r="C491" s="8">
        <v>53118</v>
      </c>
      <c r="D491" s="9">
        <v>44572</v>
      </c>
      <c r="E491" s="10">
        <v>10056</v>
      </c>
      <c r="F491" s="9">
        <v>298046</v>
      </c>
      <c r="G491" s="10">
        <v>73865</v>
      </c>
      <c r="H491" s="9">
        <v>12843.8</v>
      </c>
      <c r="I491" s="10">
        <v>3517.2</v>
      </c>
      <c r="J491" s="9">
        <v>51507</v>
      </c>
      <c r="K491" s="10">
        <v>26639</v>
      </c>
      <c r="L491" s="9">
        <v>47898</v>
      </c>
      <c r="M491" s="10">
        <v>30407.200000000001</v>
      </c>
      <c r="N491" s="9">
        <v>29309.7</v>
      </c>
      <c r="O491" s="10">
        <v>12529.1</v>
      </c>
      <c r="P491" s="9">
        <v>14503.1</v>
      </c>
      <c r="Q491" s="10">
        <v>6953.5</v>
      </c>
      <c r="R491" s="9">
        <v>4414.7</v>
      </c>
      <c r="S491" s="10">
        <v>2532.1</v>
      </c>
      <c r="T491" s="9">
        <v>14385.5</v>
      </c>
      <c r="U491" s="10">
        <v>6226.1</v>
      </c>
      <c r="V491" s="9">
        <v>50045.5</v>
      </c>
      <c r="W491" s="10">
        <v>32590.3</v>
      </c>
      <c r="X491" s="9">
        <v>23714.6</v>
      </c>
      <c r="Y491" s="10">
        <v>11846.7</v>
      </c>
      <c r="Z491" s="9">
        <v>29777.599999999999</v>
      </c>
      <c r="AA491" s="10">
        <v>20111.400000000001</v>
      </c>
    </row>
    <row r="492" spans="1:27" x14ac:dyDescent="0.3">
      <c r="A492" s="17">
        <v>44320</v>
      </c>
      <c r="B492" s="9">
        <v>93528</v>
      </c>
      <c r="C492" s="8">
        <v>53131</v>
      </c>
      <c r="D492" s="9">
        <v>44642</v>
      </c>
      <c r="E492" s="10">
        <v>10071</v>
      </c>
      <c r="F492" s="9">
        <v>298190</v>
      </c>
      <c r="G492" s="10">
        <v>73910</v>
      </c>
      <c r="H492" s="9">
        <v>12848.1</v>
      </c>
      <c r="I492" s="10">
        <v>3518.3</v>
      </c>
      <c r="J492" s="9">
        <v>51608</v>
      </c>
      <c r="K492" s="10">
        <v>26696</v>
      </c>
      <c r="L492" s="9">
        <v>47905.1</v>
      </c>
      <c r="M492" s="10">
        <v>30412.1</v>
      </c>
      <c r="N492" s="9">
        <v>29314.1</v>
      </c>
      <c r="O492" s="10">
        <v>12531</v>
      </c>
      <c r="P492" s="9">
        <v>14505.9</v>
      </c>
      <c r="Q492" s="10">
        <v>6955.2</v>
      </c>
      <c r="R492" s="9">
        <v>4418.2</v>
      </c>
      <c r="S492" s="10">
        <v>2534.1999999999998</v>
      </c>
      <c r="T492" s="9">
        <v>14399.7</v>
      </c>
      <c r="U492" s="10">
        <v>6232.3</v>
      </c>
      <c r="V492" s="9">
        <v>50052.1</v>
      </c>
      <c r="W492" s="10">
        <v>32595.1</v>
      </c>
      <c r="X492" s="9">
        <v>23720.799999999999</v>
      </c>
      <c r="Y492" s="10">
        <v>11850.2</v>
      </c>
      <c r="Z492" s="9">
        <v>29785.3</v>
      </c>
      <c r="AA492" s="10">
        <v>20117</v>
      </c>
    </row>
    <row r="493" spans="1:27" x14ac:dyDescent="0.3">
      <c r="A493" s="17">
        <v>44321</v>
      </c>
      <c r="B493" s="9">
        <v>93548</v>
      </c>
      <c r="C493" s="8">
        <v>53142.7</v>
      </c>
      <c r="D493" s="9">
        <v>44776</v>
      </c>
      <c r="E493" s="10">
        <v>10096</v>
      </c>
      <c r="F493" s="9">
        <v>298291</v>
      </c>
      <c r="G493" s="10">
        <v>73940</v>
      </c>
      <c r="H493" s="9">
        <v>12852.2</v>
      </c>
      <c r="I493" s="10">
        <v>3519.4</v>
      </c>
      <c r="J493" s="9">
        <v>51636.800000000003</v>
      </c>
      <c r="K493" s="10">
        <v>26710.1</v>
      </c>
      <c r="L493" s="9">
        <v>47912</v>
      </c>
      <c r="M493" s="10">
        <v>30416.799999999999</v>
      </c>
      <c r="N493" s="9">
        <v>29318.400000000001</v>
      </c>
      <c r="O493" s="10">
        <v>12532.9</v>
      </c>
      <c r="P493" s="9">
        <v>14510</v>
      </c>
      <c r="Q493" s="10">
        <v>6957.7</v>
      </c>
      <c r="R493" s="9">
        <v>4419.8</v>
      </c>
      <c r="S493" s="10">
        <v>2535.1</v>
      </c>
      <c r="T493" s="9">
        <v>14413.7</v>
      </c>
      <c r="U493" s="10">
        <v>6238.4</v>
      </c>
      <c r="V493" s="9">
        <v>50059</v>
      </c>
      <c r="W493" s="10">
        <v>32600.3</v>
      </c>
      <c r="X493" s="9">
        <v>23727</v>
      </c>
      <c r="Y493" s="10">
        <v>11853.7</v>
      </c>
      <c r="Z493" s="9">
        <v>29791</v>
      </c>
      <c r="AA493" s="10">
        <v>20121.2</v>
      </c>
    </row>
    <row r="494" spans="1:27" x14ac:dyDescent="0.3">
      <c r="A494" s="17">
        <v>44322</v>
      </c>
      <c r="B494" s="9">
        <v>93568.8</v>
      </c>
      <c r="C494" s="8">
        <v>53154.1</v>
      </c>
      <c r="D494" s="9">
        <v>44871</v>
      </c>
      <c r="E494" s="10">
        <v>10115</v>
      </c>
      <c r="F494" s="9">
        <v>298400</v>
      </c>
      <c r="G494" s="10">
        <v>73973</v>
      </c>
      <c r="H494" s="9">
        <v>12856.3</v>
      </c>
      <c r="I494" s="10">
        <v>3520.6</v>
      </c>
      <c r="J494" s="9">
        <v>51663.5</v>
      </c>
      <c r="K494" s="10">
        <v>26722.799999999999</v>
      </c>
      <c r="L494" s="9">
        <v>47919.8</v>
      </c>
      <c r="M494" s="10">
        <v>30421.8</v>
      </c>
      <c r="N494" s="9">
        <v>29323.4</v>
      </c>
      <c r="O494" s="10">
        <v>12535.2</v>
      </c>
      <c r="P494" s="9">
        <v>14513.5</v>
      </c>
      <c r="Q494" s="10">
        <v>6959.8</v>
      </c>
      <c r="R494" s="9">
        <v>4422.5</v>
      </c>
      <c r="S494" s="10">
        <v>2536.6999999999998</v>
      </c>
      <c r="T494" s="9">
        <v>14424.5</v>
      </c>
      <c r="U494" s="10">
        <v>6243</v>
      </c>
      <c r="V494" s="9">
        <v>50065.8</v>
      </c>
      <c r="W494" s="10">
        <v>32605.1</v>
      </c>
      <c r="X494" s="9">
        <v>23733.7</v>
      </c>
      <c r="Y494" s="10">
        <v>11857.5</v>
      </c>
      <c r="Z494" s="9">
        <v>29796.2</v>
      </c>
      <c r="AA494" s="10">
        <v>20124.900000000001</v>
      </c>
    </row>
    <row r="495" spans="1:27" x14ac:dyDescent="0.3">
      <c r="A495" s="17">
        <v>44323</v>
      </c>
      <c r="B495" s="9">
        <v>93589.1</v>
      </c>
      <c r="C495" s="8">
        <v>53164.800000000003</v>
      </c>
      <c r="D495" s="9">
        <v>45000</v>
      </c>
      <c r="E495" s="10">
        <v>10140</v>
      </c>
      <c r="F495" s="9">
        <v>298511</v>
      </c>
      <c r="G495" s="10">
        <v>74007</v>
      </c>
      <c r="H495" s="9">
        <v>12860.6</v>
      </c>
      <c r="I495" s="10">
        <v>3521.8</v>
      </c>
      <c r="J495" s="9">
        <v>51690.2</v>
      </c>
      <c r="K495" s="10">
        <v>26735.8</v>
      </c>
      <c r="L495" s="9">
        <v>47927</v>
      </c>
      <c r="M495" s="10">
        <v>30426.2</v>
      </c>
      <c r="N495" s="9">
        <v>29328.799999999999</v>
      </c>
      <c r="O495" s="10">
        <v>12537.5</v>
      </c>
      <c r="P495" s="9">
        <v>14516.7</v>
      </c>
      <c r="Q495" s="10">
        <v>6961.7</v>
      </c>
      <c r="R495" s="9">
        <v>4425.6000000000004</v>
      </c>
      <c r="S495" s="10">
        <v>2538.6</v>
      </c>
      <c r="T495" s="9">
        <v>14434.7</v>
      </c>
      <c r="U495" s="10">
        <v>6247.3</v>
      </c>
      <c r="V495" s="9">
        <v>50073</v>
      </c>
      <c r="W495" s="10">
        <v>32610</v>
      </c>
      <c r="X495" s="9">
        <v>23740.400000000001</v>
      </c>
      <c r="Y495" s="10">
        <v>11861.3</v>
      </c>
      <c r="Z495" s="9">
        <v>29801.5</v>
      </c>
      <c r="AA495" s="10">
        <v>20128.599999999999</v>
      </c>
    </row>
    <row r="496" spans="1:27" x14ac:dyDescent="0.3">
      <c r="A496" s="17">
        <v>44324</v>
      </c>
      <c r="B496" s="9">
        <v>93610.7</v>
      </c>
      <c r="C496" s="8">
        <v>53176.6</v>
      </c>
      <c r="D496" s="9">
        <v>45107</v>
      </c>
      <c r="E496" s="10">
        <v>10160</v>
      </c>
      <c r="F496" s="9">
        <v>298637</v>
      </c>
      <c r="G496" s="10">
        <v>74046</v>
      </c>
      <c r="H496" s="9">
        <v>12864.6</v>
      </c>
      <c r="I496" s="10">
        <v>3522.8</v>
      </c>
      <c r="J496" s="9">
        <v>51715.1</v>
      </c>
      <c r="K496" s="10">
        <v>26747.7</v>
      </c>
      <c r="L496" s="9">
        <v>47934.400000000001</v>
      </c>
      <c r="M496" s="10">
        <v>30430.7</v>
      </c>
      <c r="N496" s="9">
        <v>29334</v>
      </c>
      <c r="O496" s="10">
        <v>12539.9</v>
      </c>
      <c r="P496" s="9">
        <v>14521.1</v>
      </c>
      <c r="Q496" s="10">
        <v>6964.4</v>
      </c>
      <c r="R496" s="9">
        <v>4427.3999999999996</v>
      </c>
      <c r="S496" s="10">
        <v>2539.6999999999998</v>
      </c>
      <c r="T496" s="9">
        <v>14445</v>
      </c>
      <c r="U496" s="10">
        <v>6251.7</v>
      </c>
      <c r="V496" s="9">
        <v>50079.4</v>
      </c>
      <c r="W496" s="10">
        <v>32614.400000000001</v>
      </c>
      <c r="X496" s="9">
        <v>23746.799999999999</v>
      </c>
      <c r="Y496" s="10">
        <v>11865</v>
      </c>
      <c r="Z496" s="9">
        <v>29806.799999999999</v>
      </c>
      <c r="AA496" s="10">
        <v>20132.3</v>
      </c>
    </row>
    <row r="497" spans="1:27" x14ac:dyDescent="0.3">
      <c r="A497" s="17">
        <v>44325</v>
      </c>
      <c r="B497" s="9">
        <v>93632.3</v>
      </c>
      <c r="C497" s="8">
        <v>53188</v>
      </c>
      <c r="D497" s="9">
        <v>45211</v>
      </c>
      <c r="E497" s="10">
        <v>10183</v>
      </c>
      <c r="F497" s="9">
        <v>298759</v>
      </c>
      <c r="G497" s="10">
        <v>74080</v>
      </c>
      <c r="H497" s="9">
        <v>12868.5</v>
      </c>
      <c r="I497" s="10">
        <v>3523.9</v>
      </c>
      <c r="J497" s="9">
        <v>51740.2</v>
      </c>
      <c r="K497" s="10">
        <v>26759.8</v>
      </c>
      <c r="L497" s="9">
        <v>47942.5</v>
      </c>
      <c r="M497" s="10">
        <v>30435.599999999999</v>
      </c>
      <c r="N497" s="9">
        <v>29339.3</v>
      </c>
      <c r="O497" s="10">
        <v>12542.1</v>
      </c>
      <c r="P497" s="9">
        <v>14524.8</v>
      </c>
      <c r="Q497" s="10">
        <v>6966.5</v>
      </c>
      <c r="R497" s="9">
        <v>4430.2</v>
      </c>
      <c r="S497" s="10">
        <v>2541.3000000000002</v>
      </c>
      <c r="T497" s="9">
        <v>14455.3</v>
      </c>
      <c r="U497" s="10">
        <v>6256</v>
      </c>
      <c r="V497" s="9">
        <v>50085.4</v>
      </c>
      <c r="W497" s="10">
        <v>32618.6</v>
      </c>
      <c r="X497" s="9">
        <v>23753.200000000001</v>
      </c>
      <c r="Y497" s="10">
        <v>11868.7</v>
      </c>
      <c r="Z497" s="9">
        <v>29812</v>
      </c>
      <c r="AA497" s="10">
        <v>20135.900000000001</v>
      </c>
    </row>
    <row r="498" spans="1:27" x14ac:dyDescent="0.3">
      <c r="A498" s="17">
        <v>44326</v>
      </c>
      <c r="B498" s="9">
        <v>93653.8</v>
      </c>
      <c r="C498" s="8">
        <v>53199.3</v>
      </c>
      <c r="D498" s="9">
        <v>45300</v>
      </c>
      <c r="E498" s="10">
        <v>10203</v>
      </c>
      <c r="F498" s="9">
        <v>298887</v>
      </c>
      <c r="G498" s="10">
        <v>74120</v>
      </c>
      <c r="H498" s="9">
        <v>12872.5</v>
      </c>
      <c r="I498" s="10">
        <v>3524.9</v>
      </c>
      <c r="J498" s="9">
        <v>51763.7</v>
      </c>
      <c r="K498" s="10">
        <v>26770.7</v>
      </c>
      <c r="L498" s="9">
        <v>47950.9</v>
      </c>
      <c r="M498" s="10">
        <v>30440.5</v>
      </c>
      <c r="N498" s="9">
        <v>29344.6</v>
      </c>
      <c r="O498" s="10">
        <v>12544.3</v>
      </c>
      <c r="P498" s="9">
        <v>14528.1</v>
      </c>
      <c r="Q498" s="10">
        <v>6968.6</v>
      </c>
      <c r="R498" s="9">
        <v>4432.2</v>
      </c>
      <c r="S498" s="10">
        <v>2542.5</v>
      </c>
      <c r="T498" s="9">
        <v>14465.6</v>
      </c>
      <c r="U498" s="10">
        <v>6260.3</v>
      </c>
      <c r="V498" s="9">
        <v>50091.1</v>
      </c>
      <c r="W498" s="10">
        <v>32622.5</v>
      </c>
      <c r="X498" s="9">
        <v>23759.200000000001</v>
      </c>
      <c r="Y498" s="10">
        <v>11872.1</v>
      </c>
      <c r="Z498" s="9">
        <v>29817.3</v>
      </c>
      <c r="AA498" s="10">
        <v>20139.3</v>
      </c>
    </row>
    <row r="499" spans="1:27" x14ac:dyDescent="0.3">
      <c r="A499" s="17">
        <v>44327</v>
      </c>
      <c r="B499" s="9">
        <v>93673.8</v>
      </c>
      <c r="C499" s="8">
        <v>53209.599999999999</v>
      </c>
      <c r="D499" s="9">
        <v>45436</v>
      </c>
      <c r="E499" s="10">
        <v>10229</v>
      </c>
      <c r="F499" s="9">
        <v>299014</v>
      </c>
      <c r="G499" s="10">
        <v>74159</v>
      </c>
      <c r="H499" s="9">
        <v>12876.3</v>
      </c>
      <c r="I499" s="10">
        <v>3525.9</v>
      </c>
      <c r="J499" s="9">
        <v>51789.4</v>
      </c>
      <c r="K499" s="10">
        <v>26782.799999999999</v>
      </c>
      <c r="L499" s="9">
        <v>47958.3</v>
      </c>
      <c r="M499" s="10">
        <v>30445</v>
      </c>
      <c r="N499" s="9">
        <v>29349.9</v>
      </c>
      <c r="O499" s="10">
        <v>12546.6</v>
      </c>
      <c r="P499" s="9">
        <v>14530.3</v>
      </c>
      <c r="Q499" s="10">
        <v>6970.1</v>
      </c>
      <c r="R499" s="9">
        <v>4434.3999999999996</v>
      </c>
      <c r="S499" s="10">
        <v>2543.6999999999998</v>
      </c>
      <c r="T499" s="9">
        <v>14475.8</v>
      </c>
      <c r="U499" s="10">
        <v>6264.6</v>
      </c>
      <c r="V499" s="9">
        <v>50098.3</v>
      </c>
      <c r="W499" s="10">
        <v>32627.3</v>
      </c>
      <c r="X499" s="9">
        <v>23765.7</v>
      </c>
      <c r="Y499" s="10">
        <v>11875.8</v>
      </c>
      <c r="Z499" s="9">
        <v>29822.9</v>
      </c>
      <c r="AA499" s="10">
        <v>20143</v>
      </c>
    </row>
    <row r="500" spans="1:27" x14ac:dyDescent="0.3">
      <c r="A500" s="17">
        <v>44328</v>
      </c>
      <c r="B500" s="9">
        <v>93696.2</v>
      </c>
      <c r="C500" s="8">
        <v>53221.599999999999</v>
      </c>
      <c r="D500" s="9">
        <v>45501</v>
      </c>
      <c r="E500" s="10">
        <v>10242</v>
      </c>
      <c r="F500" s="9">
        <v>299183</v>
      </c>
      <c r="G500" s="10">
        <v>74212</v>
      </c>
      <c r="H500" s="9">
        <v>12880.1</v>
      </c>
      <c r="I500" s="10">
        <v>3526.8</v>
      </c>
      <c r="J500" s="9">
        <v>51814.9</v>
      </c>
      <c r="K500" s="10">
        <v>26795.599999999999</v>
      </c>
      <c r="L500" s="9">
        <v>47966.1</v>
      </c>
      <c r="M500" s="10">
        <v>30449.8</v>
      </c>
      <c r="N500" s="9">
        <v>29355.8</v>
      </c>
      <c r="O500" s="10">
        <v>12549.1</v>
      </c>
      <c r="P500" s="9">
        <v>14533.4</v>
      </c>
      <c r="Q500" s="10">
        <v>6972.1</v>
      </c>
      <c r="R500" s="9">
        <v>4435.5</v>
      </c>
      <c r="S500" s="10">
        <v>2544.3000000000002</v>
      </c>
      <c r="T500" s="9">
        <v>14485.4</v>
      </c>
      <c r="U500" s="10">
        <v>6268.7</v>
      </c>
      <c r="V500" s="9">
        <v>50106.6</v>
      </c>
      <c r="W500" s="10">
        <v>32633</v>
      </c>
      <c r="X500" s="9">
        <v>23772.6</v>
      </c>
      <c r="Y500" s="10">
        <v>11879.7</v>
      </c>
      <c r="Z500" s="9">
        <v>29829.3</v>
      </c>
      <c r="AA500" s="10">
        <v>20147.099999999999</v>
      </c>
    </row>
    <row r="501" spans="1:27" x14ac:dyDescent="0.3">
      <c r="A501" s="17">
        <v>44329</v>
      </c>
      <c r="B501" s="9">
        <v>93718</v>
      </c>
      <c r="C501" s="8">
        <v>53233.5</v>
      </c>
      <c r="D501" s="9">
        <v>45561</v>
      </c>
      <c r="E501" s="10">
        <v>10245</v>
      </c>
      <c r="F501" s="9">
        <v>299232</v>
      </c>
      <c r="G501" s="10">
        <v>74227</v>
      </c>
      <c r="H501" s="9">
        <v>12884.4</v>
      </c>
      <c r="I501" s="10">
        <v>3527.9</v>
      </c>
      <c r="J501" s="9">
        <v>51898.400000000001</v>
      </c>
      <c r="K501" s="10">
        <v>26842.799999999999</v>
      </c>
      <c r="L501" s="9">
        <v>47973.9</v>
      </c>
      <c r="M501" s="10">
        <v>30454.799999999999</v>
      </c>
      <c r="N501" s="9">
        <v>29361.8</v>
      </c>
      <c r="O501" s="10">
        <v>12551.6</v>
      </c>
      <c r="P501" s="9">
        <v>14535</v>
      </c>
      <c r="Q501" s="10">
        <v>6973.1</v>
      </c>
      <c r="R501" s="9">
        <v>4440.2</v>
      </c>
      <c r="S501" s="10">
        <v>2546.9</v>
      </c>
      <c r="T501" s="9">
        <v>14494.8</v>
      </c>
      <c r="U501" s="10">
        <v>6272.8</v>
      </c>
      <c r="V501" s="9">
        <v>50114.8</v>
      </c>
      <c r="W501" s="10">
        <v>32638.7</v>
      </c>
      <c r="X501" s="9">
        <v>23780</v>
      </c>
      <c r="Y501" s="10">
        <v>11883.2</v>
      </c>
      <c r="Z501" s="9">
        <v>29836.2</v>
      </c>
      <c r="AA501" s="10">
        <v>20152</v>
      </c>
    </row>
    <row r="502" spans="1:27" x14ac:dyDescent="0.3">
      <c r="A502" s="17">
        <v>44330</v>
      </c>
      <c r="B502" s="9">
        <v>93741.4</v>
      </c>
      <c r="C502" s="8">
        <v>53247.3</v>
      </c>
      <c r="D502" s="9">
        <v>45637</v>
      </c>
      <c r="E502" s="10">
        <v>10263</v>
      </c>
      <c r="F502" s="9">
        <v>299289</v>
      </c>
      <c r="G502" s="10">
        <v>74243</v>
      </c>
      <c r="H502" s="9">
        <v>12888.4</v>
      </c>
      <c r="I502" s="10">
        <v>3529</v>
      </c>
      <c r="J502" s="9">
        <v>52038.3</v>
      </c>
      <c r="K502" s="10">
        <v>26922.3</v>
      </c>
      <c r="L502" s="9">
        <v>47981.9</v>
      </c>
      <c r="M502" s="10">
        <v>30460.400000000001</v>
      </c>
      <c r="N502" s="9">
        <v>29367.8</v>
      </c>
      <c r="O502" s="10">
        <v>12554.1</v>
      </c>
      <c r="P502" s="9">
        <v>14537.8</v>
      </c>
      <c r="Q502" s="10">
        <v>6975</v>
      </c>
      <c r="R502" s="9">
        <v>4442</v>
      </c>
      <c r="S502" s="10">
        <v>2547.9</v>
      </c>
      <c r="T502" s="9">
        <v>14504.1</v>
      </c>
      <c r="U502" s="10">
        <v>6276.8</v>
      </c>
      <c r="V502" s="9">
        <v>50121.7</v>
      </c>
      <c r="W502" s="10">
        <v>32643.5</v>
      </c>
      <c r="X502" s="9">
        <v>23787.1</v>
      </c>
      <c r="Y502" s="10">
        <v>11887.8</v>
      </c>
      <c r="Z502" s="9">
        <v>29843.599999999999</v>
      </c>
      <c r="AA502" s="10">
        <v>20157.2</v>
      </c>
    </row>
    <row r="503" spans="1:27" x14ac:dyDescent="0.3">
      <c r="A503" s="17">
        <v>44331</v>
      </c>
      <c r="B503" s="9">
        <v>93768.1</v>
      </c>
      <c r="C503" s="8">
        <v>53262.7</v>
      </c>
      <c r="D503" s="9">
        <v>45725</v>
      </c>
      <c r="E503" s="10">
        <v>10281</v>
      </c>
      <c r="F503" s="9">
        <v>299386</v>
      </c>
      <c r="G503" s="10">
        <v>74270</v>
      </c>
      <c r="H503" s="9">
        <v>12892.5</v>
      </c>
      <c r="I503" s="10">
        <v>3530.2</v>
      </c>
      <c r="J503" s="9">
        <v>52061.3</v>
      </c>
      <c r="K503" s="10">
        <v>26933.599999999999</v>
      </c>
      <c r="L503" s="9">
        <v>47990.6</v>
      </c>
      <c r="M503" s="10">
        <v>30466.1</v>
      </c>
      <c r="N503" s="9">
        <v>29373.7</v>
      </c>
      <c r="O503" s="10">
        <v>12556.5</v>
      </c>
      <c r="P503" s="9">
        <v>14542.2</v>
      </c>
      <c r="Q503" s="10">
        <v>6977.7</v>
      </c>
      <c r="R503" s="9">
        <v>4442.3999999999996</v>
      </c>
      <c r="S503" s="10">
        <v>2548.1</v>
      </c>
      <c r="T503" s="9">
        <v>14513.4</v>
      </c>
      <c r="U503" s="10">
        <v>6280.8</v>
      </c>
      <c r="V503" s="9">
        <v>50128.9</v>
      </c>
      <c r="W503" s="10">
        <v>32648.400000000001</v>
      </c>
      <c r="X503" s="9">
        <v>23793.599999999999</v>
      </c>
      <c r="Y503" s="10">
        <v>11891.5</v>
      </c>
      <c r="Z503" s="9">
        <v>29851.7</v>
      </c>
      <c r="AA503" s="10">
        <v>20163</v>
      </c>
    </row>
    <row r="504" spans="1:27" x14ac:dyDescent="0.3">
      <c r="A504" s="17">
        <v>44332</v>
      </c>
      <c r="B504" s="9">
        <v>93792</v>
      </c>
      <c r="C504" s="8">
        <v>53276</v>
      </c>
      <c r="D504" s="9">
        <v>45776</v>
      </c>
      <c r="E504" s="10">
        <v>10289</v>
      </c>
      <c r="F504" s="9">
        <v>299464</v>
      </c>
      <c r="G504" s="10">
        <v>74293</v>
      </c>
      <c r="H504" s="9">
        <v>12896.2</v>
      </c>
      <c r="I504" s="10">
        <v>3531.3</v>
      </c>
      <c r="J504" s="9">
        <v>52086.7</v>
      </c>
      <c r="K504" s="10">
        <v>26945.5</v>
      </c>
      <c r="L504" s="9">
        <v>47999.1</v>
      </c>
      <c r="M504" s="10">
        <v>30471.7</v>
      </c>
      <c r="N504" s="9">
        <v>29379.7</v>
      </c>
      <c r="O504" s="10">
        <v>12559</v>
      </c>
      <c r="P504" s="9">
        <v>14544.1</v>
      </c>
      <c r="Q504" s="10">
        <v>6978.9</v>
      </c>
      <c r="R504" s="9">
        <v>4445.2</v>
      </c>
      <c r="S504" s="10">
        <v>2549.8000000000002</v>
      </c>
      <c r="T504" s="9">
        <v>14522.6</v>
      </c>
      <c r="U504" s="10">
        <v>6284.9</v>
      </c>
      <c r="V504" s="9">
        <v>50135.6</v>
      </c>
      <c r="W504" s="10">
        <v>32652.7</v>
      </c>
      <c r="X504" s="9">
        <v>23800.400000000001</v>
      </c>
      <c r="Y504" s="10">
        <v>11895.3</v>
      </c>
      <c r="Z504" s="9">
        <v>29860</v>
      </c>
      <c r="AA504" s="10">
        <v>20168.599999999999</v>
      </c>
    </row>
    <row r="505" spans="1:27" x14ac:dyDescent="0.3">
      <c r="A505" s="17">
        <v>44333</v>
      </c>
      <c r="B505" s="9">
        <v>93814.9</v>
      </c>
      <c r="C505" s="8">
        <v>53289.1</v>
      </c>
      <c r="D505" s="9">
        <v>45828</v>
      </c>
      <c r="E505" s="10">
        <v>10297</v>
      </c>
      <c r="F505" s="9">
        <v>299585</v>
      </c>
      <c r="G505" s="10">
        <v>74326</v>
      </c>
      <c r="H505" s="9">
        <v>12899.8</v>
      </c>
      <c r="I505" s="10">
        <v>3532.2</v>
      </c>
      <c r="J505" s="9">
        <v>52170.8</v>
      </c>
      <c r="K505" s="10">
        <v>26992.1</v>
      </c>
      <c r="L505" s="9">
        <v>48007.1</v>
      </c>
      <c r="M505" s="10">
        <v>30477.1</v>
      </c>
      <c r="N505" s="9">
        <v>29385.7</v>
      </c>
      <c r="O505" s="10">
        <v>12561.6</v>
      </c>
      <c r="P505" s="9">
        <v>14545.6</v>
      </c>
      <c r="Q505" s="10">
        <v>6979.8</v>
      </c>
      <c r="R505" s="9">
        <v>4448.8999999999996</v>
      </c>
      <c r="S505" s="10">
        <v>2551.9</v>
      </c>
      <c r="T505" s="9">
        <v>14531.9</v>
      </c>
      <c r="U505" s="10">
        <v>6288.9</v>
      </c>
      <c r="V505" s="9">
        <v>50142.3</v>
      </c>
      <c r="W505" s="10">
        <v>32657.1</v>
      </c>
      <c r="X505" s="9">
        <v>23807.3</v>
      </c>
      <c r="Y505" s="10">
        <v>11899.1</v>
      </c>
      <c r="Z505" s="9">
        <v>29868</v>
      </c>
      <c r="AA505" s="10">
        <v>20174.3</v>
      </c>
    </row>
    <row r="506" spans="1:27" x14ac:dyDescent="0.3">
      <c r="A506" s="17">
        <v>44334</v>
      </c>
      <c r="B506" s="9">
        <v>93839</v>
      </c>
      <c r="C506" s="8">
        <v>53303</v>
      </c>
      <c r="D506" s="9">
        <v>45906</v>
      </c>
      <c r="E506" s="10">
        <v>10313</v>
      </c>
      <c r="F506" s="9">
        <v>299693</v>
      </c>
      <c r="G506" s="10">
        <v>74359</v>
      </c>
      <c r="H506" s="9">
        <v>12903.7</v>
      </c>
      <c r="I506" s="10">
        <v>3533.2</v>
      </c>
      <c r="J506" s="9">
        <v>52240</v>
      </c>
      <c r="K506" s="10">
        <v>27029.7</v>
      </c>
      <c r="L506" s="9">
        <v>48015</v>
      </c>
      <c r="M506" s="10">
        <v>30482.6</v>
      </c>
      <c r="N506" s="9">
        <v>29391.4</v>
      </c>
      <c r="O506" s="10">
        <v>12564</v>
      </c>
      <c r="P506" s="9">
        <v>14548.8</v>
      </c>
      <c r="Q506" s="10">
        <v>6981.8</v>
      </c>
      <c r="R506" s="9">
        <v>4450.5</v>
      </c>
      <c r="S506" s="10">
        <v>2552.6999999999998</v>
      </c>
      <c r="T506" s="9">
        <v>14541.5</v>
      </c>
      <c r="U506" s="10">
        <v>6293</v>
      </c>
      <c r="V506" s="9">
        <v>50149.1</v>
      </c>
      <c r="W506" s="10">
        <v>32661.5</v>
      </c>
      <c r="X506" s="9">
        <v>23813.9</v>
      </c>
      <c r="Y506" s="10">
        <v>11902.8</v>
      </c>
      <c r="Z506" s="9">
        <v>29876</v>
      </c>
      <c r="AA506" s="10">
        <v>20180.099999999999</v>
      </c>
    </row>
    <row r="507" spans="1:27" x14ac:dyDescent="0.3">
      <c r="A507" s="17">
        <v>44335</v>
      </c>
      <c r="B507" s="9">
        <v>93857</v>
      </c>
      <c r="C507" s="8">
        <v>53313</v>
      </c>
      <c r="D507" s="9">
        <v>45977</v>
      </c>
      <c r="E507" s="10">
        <v>10325</v>
      </c>
      <c r="F507" s="9">
        <v>299808</v>
      </c>
      <c r="G507" s="10">
        <v>74393</v>
      </c>
      <c r="H507" s="9">
        <v>12907.4</v>
      </c>
      <c r="I507" s="10">
        <v>3534.2</v>
      </c>
      <c r="J507" s="9">
        <v>52263</v>
      </c>
      <c r="K507" s="10">
        <v>27040</v>
      </c>
      <c r="L507" s="9">
        <v>48021.5</v>
      </c>
      <c r="M507" s="10">
        <v>30487.1</v>
      </c>
      <c r="N507" s="9">
        <v>29395.7</v>
      </c>
      <c r="O507" s="10">
        <v>12565.8</v>
      </c>
      <c r="P507" s="9">
        <v>14550.8</v>
      </c>
      <c r="Q507" s="10">
        <v>6983.2</v>
      </c>
      <c r="R507" s="9">
        <v>4454.3</v>
      </c>
      <c r="S507" s="10">
        <v>2555</v>
      </c>
      <c r="T507" s="9">
        <v>14550.1</v>
      </c>
      <c r="U507" s="10">
        <v>6296.6</v>
      </c>
      <c r="V507" s="9">
        <v>50155.1</v>
      </c>
      <c r="W507" s="10">
        <v>32665.4</v>
      </c>
      <c r="X507" s="9">
        <v>23818.3</v>
      </c>
      <c r="Y507" s="10">
        <v>11905.3</v>
      </c>
      <c r="Z507" s="9">
        <v>29881.9</v>
      </c>
      <c r="AA507" s="10">
        <v>20184.400000000001</v>
      </c>
    </row>
    <row r="508" spans="1:27" x14ac:dyDescent="0.3">
      <c r="A508" s="17">
        <v>44336</v>
      </c>
      <c r="B508" s="9">
        <v>93877</v>
      </c>
      <c r="C508" s="8">
        <v>53324</v>
      </c>
      <c r="D508" s="9">
        <v>45988</v>
      </c>
      <c r="E508" s="10">
        <v>10325</v>
      </c>
      <c r="F508" s="9">
        <v>299827</v>
      </c>
      <c r="G508" s="10">
        <v>74397</v>
      </c>
      <c r="H508" s="9">
        <v>12911.2</v>
      </c>
      <c r="I508" s="10">
        <v>3535.2</v>
      </c>
      <c r="J508" s="9">
        <v>52286</v>
      </c>
      <c r="K508" s="10">
        <v>27052</v>
      </c>
      <c r="L508" s="9">
        <v>48029</v>
      </c>
      <c r="M508" s="10">
        <v>30492.1</v>
      </c>
      <c r="N508" s="9">
        <v>29401.4</v>
      </c>
      <c r="O508" s="10">
        <v>12568.2</v>
      </c>
      <c r="P508" s="9">
        <v>14552.4</v>
      </c>
      <c r="Q508" s="10">
        <v>6984.3</v>
      </c>
      <c r="R508" s="9">
        <v>4456.5</v>
      </c>
      <c r="S508" s="10">
        <v>2556.4</v>
      </c>
      <c r="T508" s="9">
        <v>14559.7</v>
      </c>
      <c r="U508" s="10">
        <v>6300.7</v>
      </c>
      <c r="V508" s="9">
        <v>50162.400000000001</v>
      </c>
      <c r="W508" s="10">
        <v>32670.400000000001</v>
      </c>
      <c r="X508" s="9">
        <v>23823.1</v>
      </c>
      <c r="Y508" s="10">
        <v>11908</v>
      </c>
      <c r="Z508" s="9">
        <v>29887.9</v>
      </c>
      <c r="AA508" s="10">
        <v>20188.8</v>
      </c>
    </row>
    <row r="509" spans="1:27" x14ac:dyDescent="0.3">
      <c r="A509" s="17">
        <v>44337</v>
      </c>
      <c r="B509" s="9">
        <v>93894</v>
      </c>
      <c r="C509" s="8">
        <v>53334</v>
      </c>
      <c r="D509" s="9">
        <v>46014</v>
      </c>
      <c r="E509" s="10">
        <v>10325</v>
      </c>
      <c r="F509" s="9">
        <v>299931</v>
      </c>
      <c r="G509" s="10">
        <v>74422</v>
      </c>
      <c r="H509" s="9">
        <v>12915</v>
      </c>
      <c r="I509" s="10">
        <v>3536.2</v>
      </c>
      <c r="J509" s="9">
        <v>52313</v>
      </c>
      <c r="K509" s="10">
        <v>27064</v>
      </c>
      <c r="L509" s="9">
        <v>48035</v>
      </c>
      <c r="M509" s="10">
        <v>30496.400000000001</v>
      </c>
      <c r="N509" s="9">
        <v>29407.1</v>
      </c>
      <c r="O509" s="10">
        <v>12570.6</v>
      </c>
      <c r="P509" s="9">
        <v>14552.7</v>
      </c>
      <c r="Q509" s="10">
        <v>6984.6</v>
      </c>
      <c r="R509" s="9">
        <v>4459.7</v>
      </c>
      <c r="S509" s="10">
        <v>2558.1</v>
      </c>
      <c r="T509" s="9">
        <v>14569.7</v>
      </c>
      <c r="U509" s="10">
        <v>6304.9</v>
      </c>
      <c r="V509" s="9">
        <v>50170</v>
      </c>
      <c r="W509" s="10">
        <v>32675.5</v>
      </c>
      <c r="X509" s="9">
        <v>23829.4</v>
      </c>
      <c r="Y509" s="10">
        <v>11911.5</v>
      </c>
      <c r="Z509" s="9">
        <v>29894</v>
      </c>
      <c r="AA509" s="10">
        <v>20193.5</v>
      </c>
    </row>
    <row r="510" spans="1:27" x14ac:dyDescent="0.3">
      <c r="A510" s="17">
        <v>44338</v>
      </c>
      <c r="B510" s="9">
        <v>93913</v>
      </c>
      <c r="C510" s="8">
        <v>53344</v>
      </c>
      <c r="D510" s="9">
        <v>46041</v>
      </c>
      <c r="E510" s="10">
        <v>10325</v>
      </c>
      <c r="F510" s="9">
        <v>300031</v>
      </c>
      <c r="G510" s="10">
        <v>74445</v>
      </c>
      <c r="H510" s="9">
        <v>12918.8</v>
      </c>
      <c r="I510" s="10">
        <v>3537.3</v>
      </c>
      <c r="J510" s="9">
        <v>52339</v>
      </c>
      <c r="K510" s="10">
        <v>27076</v>
      </c>
      <c r="L510" s="9">
        <v>48040.800000000003</v>
      </c>
      <c r="M510" s="10">
        <v>30500.400000000001</v>
      </c>
      <c r="N510" s="9">
        <v>29412.7</v>
      </c>
      <c r="O510" s="10">
        <v>12573</v>
      </c>
      <c r="P510" s="9">
        <v>14553.8</v>
      </c>
      <c r="Q510" s="10">
        <v>6985.3</v>
      </c>
      <c r="R510" s="9">
        <v>4462</v>
      </c>
      <c r="S510" s="10">
        <v>2559.6</v>
      </c>
      <c r="T510" s="9">
        <v>14579.8</v>
      </c>
      <c r="U510" s="10">
        <v>6309</v>
      </c>
      <c r="V510" s="9">
        <v>50177.2</v>
      </c>
      <c r="W510" s="10">
        <v>32680.400000000001</v>
      </c>
      <c r="X510" s="9">
        <v>23835.7</v>
      </c>
      <c r="Y510" s="10">
        <v>11915</v>
      </c>
      <c r="Z510" s="9">
        <v>29900.1</v>
      </c>
      <c r="AA510" s="10">
        <v>20198.3</v>
      </c>
    </row>
    <row r="511" spans="1:27" x14ac:dyDescent="0.3">
      <c r="A511" s="17">
        <v>44339</v>
      </c>
      <c r="B511" s="9">
        <v>93933</v>
      </c>
      <c r="C511" s="8">
        <v>53356</v>
      </c>
      <c r="D511" s="9">
        <v>46067</v>
      </c>
      <c r="E511" s="10">
        <v>10325</v>
      </c>
      <c r="F511" s="9">
        <v>300129</v>
      </c>
      <c r="G511" s="10">
        <v>74468</v>
      </c>
      <c r="H511" s="9">
        <v>12923</v>
      </c>
      <c r="I511" s="10">
        <v>3538.4</v>
      </c>
      <c r="J511" s="9">
        <v>52364</v>
      </c>
      <c r="K511" s="10">
        <v>27088</v>
      </c>
      <c r="L511" s="9">
        <v>48045.9</v>
      </c>
      <c r="M511" s="10">
        <v>30504.2</v>
      </c>
      <c r="N511" s="9">
        <v>29418.3</v>
      </c>
      <c r="O511" s="10">
        <v>12575.4</v>
      </c>
      <c r="P511" s="9">
        <v>14557.8</v>
      </c>
      <c r="Q511" s="10">
        <v>6987.6</v>
      </c>
      <c r="R511" s="9">
        <v>4464.6000000000004</v>
      </c>
      <c r="S511" s="10">
        <v>2561</v>
      </c>
      <c r="T511" s="9">
        <v>14589.7</v>
      </c>
      <c r="U511" s="10">
        <v>6313.2</v>
      </c>
      <c r="V511" s="9">
        <v>50184.2</v>
      </c>
      <c r="W511" s="10">
        <v>32685.3</v>
      </c>
      <c r="X511" s="9">
        <v>23842</v>
      </c>
      <c r="Y511" s="10">
        <v>11918.6</v>
      </c>
      <c r="Z511" s="9">
        <v>29906.2</v>
      </c>
      <c r="AA511" s="10">
        <v>20203.099999999999</v>
      </c>
    </row>
    <row r="512" spans="1:27" x14ac:dyDescent="0.3">
      <c r="A512" s="17">
        <v>44340</v>
      </c>
      <c r="B512" s="9">
        <v>93951</v>
      </c>
      <c r="C512" s="8">
        <v>53366</v>
      </c>
      <c r="D512" s="9">
        <v>46092</v>
      </c>
      <c r="E512" s="10">
        <v>10325</v>
      </c>
      <c r="F512" s="9">
        <v>300212</v>
      </c>
      <c r="G512" s="10">
        <v>74487</v>
      </c>
      <c r="H512" s="9">
        <v>12926.9</v>
      </c>
      <c r="I512" s="10">
        <v>3539.4</v>
      </c>
      <c r="J512" s="9">
        <v>52392</v>
      </c>
      <c r="K512" s="10">
        <v>27102</v>
      </c>
      <c r="L512" s="9">
        <v>48050.7</v>
      </c>
      <c r="M512" s="10">
        <v>30507.5</v>
      </c>
      <c r="N512" s="9">
        <v>29422.6</v>
      </c>
      <c r="O512" s="10">
        <v>12577.2</v>
      </c>
      <c r="P512" s="9">
        <v>14561.7</v>
      </c>
      <c r="Q512" s="10">
        <v>6989.9</v>
      </c>
      <c r="R512" s="9">
        <v>4466.8999999999996</v>
      </c>
      <c r="S512" s="10">
        <v>2562.3000000000002</v>
      </c>
      <c r="T512" s="9">
        <v>14600.7</v>
      </c>
      <c r="U512" s="10">
        <v>6317.8</v>
      </c>
      <c r="V512" s="9">
        <v>50192.4</v>
      </c>
      <c r="W512" s="10">
        <v>32691</v>
      </c>
      <c r="X512" s="9">
        <v>23848.5</v>
      </c>
      <c r="Y512" s="10">
        <v>11922.2</v>
      </c>
      <c r="Z512" s="9">
        <v>29912</v>
      </c>
      <c r="AA512" s="10">
        <v>20207.099999999999</v>
      </c>
    </row>
    <row r="513" spans="1:27" x14ac:dyDescent="0.3">
      <c r="A513" s="17">
        <v>44341</v>
      </c>
      <c r="B513" s="9">
        <v>93966</v>
      </c>
      <c r="C513" s="8">
        <v>53375</v>
      </c>
      <c r="D513" s="9">
        <v>46120</v>
      </c>
      <c r="E513" s="10">
        <v>10325</v>
      </c>
      <c r="F513" s="9">
        <v>300324</v>
      </c>
      <c r="G513" s="10">
        <v>74513</v>
      </c>
      <c r="H513" s="9">
        <v>12930.7</v>
      </c>
      <c r="I513" s="10">
        <v>3540.4</v>
      </c>
      <c r="J513" s="9">
        <v>52468</v>
      </c>
      <c r="K513" s="10">
        <v>27144</v>
      </c>
      <c r="L513" s="9">
        <v>48055.7</v>
      </c>
      <c r="M513" s="10">
        <v>30511.1</v>
      </c>
      <c r="N513" s="9">
        <v>29424.400000000001</v>
      </c>
      <c r="O513" s="10">
        <v>12578</v>
      </c>
      <c r="P513" s="9">
        <v>14565.3</v>
      </c>
      <c r="Q513" s="10">
        <v>6992</v>
      </c>
      <c r="R513" s="9">
        <v>4471.3</v>
      </c>
      <c r="S513" s="10">
        <v>2564.8000000000002</v>
      </c>
      <c r="T513" s="9">
        <v>14614.3</v>
      </c>
      <c r="U513" s="10">
        <v>6323.6</v>
      </c>
      <c r="V513" s="9">
        <v>50200.6</v>
      </c>
      <c r="W513" s="10">
        <v>32696.799999999999</v>
      </c>
      <c r="X513" s="9">
        <v>23855.3</v>
      </c>
      <c r="Y513" s="10">
        <v>11926</v>
      </c>
      <c r="Z513" s="9">
        <v>29917.599999999999</v>
      </c>
      <c r="AA513" s="10">
        <v>20211.2</v>
      </c>
    </row>
    <row r="514" spans="1:27" x14ac:dyDescent="0.3">
      <c r="A514" s="17">
        <v>44342</v>
      </c>
      <c r="B514" s="9">
        <v>93986.6</v>
      </c>
      <c r="C514" s="8">
        <v>53386.1</v>
      </c>
      <c r="D514" s="9">
        <v>46142</v>
      </c>
      <c r="E514" s="10">
        <v>10325</v>
      </c>
      <c r="F514" s="9">
        <v>300397</v>
      </c>
      <c r="G514" s="10">
        <v>74530</v>
      </c>
      <c r="H514" s="9">
        <v>12934.8</v>
      </c>
      <c r="I514" s="10">
        <v>3541.4</v>
      </c>
      <c r="J514" s="9">
        <v>52568.6</v>
      </c>
      <c r="K514" s="10">
        <v>27200.5</v>
      </c>
      <c r="L514" s="9">
        <v>48061.3</v>
      </c>
      <c r="M514" s="10">
        <v>30514.9</v>
      </c>
      <c r="N514" s="9">
        <v>29429.1</v>
      </c>
      <c r="O514" s="10">
        <v>12580.2</v>
      </c>
      <c r="P514" s="9">
        <v>14568.8</v>
      </c>
      <c r="Q514" s="10">
        <v>6994</v>
      </c>
      <c r="R514" s="9">
        <v>4474.2</v>
      </c>
      <c r="S514" s="10">
        <v>2566.5</v>
      </c>
      <c r="T514" s="9">
        <v>14626.3</v>
      </c>
      <c r="U514" s="10">
        <v>6328.7</v>
      </c>
      <c r="V514" s="9">
        <v>50208.4</v>
      </c>
      <c r="W514" s="10">
        <v>32702.6</v>
      </c>
      <c r="X514" s="9">
        <v>23862</v>
      </c>
      <c r="Y514" s="10">
        <v>11929.6</v>
      </c>
      <c r="Z514" s="9">
        <v>29924.2</v>
      </c>
      <c r="AA514" s="10">
        <v>20215.8</v>
      </c>
    </row>
    <row r="515" spans="1:27" x14ac:dyDescent="0.3">
      <c r="A515" s="17">
        <v>44343</v>
      </c>
      <c r="B515" s="9">
        <v>94009</v>
      </c>
      <c r="C515" s="8">
        <v>53398.9</v>
      </c>
      <c r="D515" s="9">
        <v>46166</v>
      </c>
      <c r="E515" s="10">
        <v>10325</v>
      </c>
      <c r="F515" s="9">
        <v>300472</v>
      </c>
      <c r="G515" s="10">
        <v>74549</v>
      </c>
      <c r="H515" s="9">
        <v>12938.6</v>
      </c>
      <c r="I515" s="10">
        <v>3542.4</v>
      </c>
      <c r="J515" s="9">
        <v>52598</v>
      </c>
      <c r="K515" s="10">
        <v>27215.8</v>
      </c>
      <c r="L515" s="9">
        <v>48067.9</v>
      </c>
      <c r="M515" s="10">
        <v>30519.4</v>
      </c>
      <c r="N515" s="9">
        <v>29433.8</v>
      </c>
      <c r="O515" s="10">
        <v>12582.3</v>
      </c>
      <c r="P515" s="9">
        <v>14572.4</v>
      </c>
      <c r="Q515" s="10">
        <v>6996.2</v>
      </c>
      <c r="R515" s="9">
        <v>4476.3999999999996</v>
      </c>
      <c r="S515" s="10">
        <v>2567.8000000000002</v>
      </c>
      <c r="T515" s="9">
        <v>14640</v>
      </c>
      <c r="U515" s="10">
        <v>6334.7</v>
      </c>
      <c r="V515" s="9">
        <v>50215.7</v>
      </c>
      <c r="W515" s="10">
        <v>32708.1</v>
      </c>
      <c r="X515" s="9">
        <v>23868.9</v>
      </c>
      <c r="Y515" s="10">
        <v>11933.4</v>
      </c>
      <c r="Z515" s="9">
        <v>29932.5</v>
      </c>
      <c r="AA515" s="10">
        <v>20221.5</v>
      </c>
    </row>
    <row r="516" spans="1:27" x14ac:dyDescent="0.3">
      <c r="A516" s="17">
        <v>44344</v>
      </c>
      <c r="B516" s="9">
        <v>94032.2</v>
      </c>
      <c r="C516" s="8">
        <v>53411.8</v>
      </c>
      <c r="D516" s="9">
        <v>46196</v>
      </c>
      <c r="E516" s="10">
        <v>10326</v>
      </c>
      <c r="F516" s="9">
        <v>300578</v>
      </c>
      <c r="G516" s="10">
        <v>74573</v>
      </c>
      <c r="H516" s="9">
        <v>12942.6</v>
      </c>
      <c r="I516" s="10">
        <v>3543.4</v>
      </c>
      <c r="J516" s="9">
        <v>52620.3</v>
      </c>
      <c r="K516" s="10">
        <v>27227.1</v>
      </c>
      <c r="L516" s="9">
        <v>48074.9</v>
      </c>
      <c r="M516" s="10">
        <v>30523.9</v>
      </c>
      <c r="N516" s="9">
        <v>29439.599999999999</v>
      </c>
      <c r="O516" s="10">
        <v>12584.8</v>
      </c>
      <c r="P516" s="9">
        <v>14576.1</v>
      </c>
      <c r="Q516" s="10">
        <v>6998.4</v>
      </c>
      <c r="R516" s="9">
        <v>4478.6000000000004</v>
      </c>
      <c r="S516" s="10">
        <v>2569</v>
      </c>
      <c r="T516" s="9">
        <v>14646.7</v>
      </c>
      <c r="U516" s="10">
        <v>6337.5</v>
      </c>
      <c r="V516" s="9">
        <v>50222.8</v>
      </c>
      <c r="W516" s="10">
        <v>32713.200000000001</v>
      </c>
      <c r="X516" s="9">
        <v>23875.4</v>
      </c>
      <c r="Y516" s="10">
        <v>11937</v>
      </c>
      <c r="Z516" s="9">
        <v>29940</v>
      </c>
      <c r="AA516" s="10">
        <v>20226.7</v>
      </c>
    </row>
    <row r="517" spans="1:27" x14ac:dyDescent="0.3">
      <c r="A517" s="17">
        <v>44345</v>
      </c>
      <c r="B517" s="9">
        <v>94057</v>
      </c>
      <c r="C517" s="8">
        <v>53425.3</v>
      </c>
      <c r="D517" s="9">
        <v>46224</v>
      </c>
      <c r="E517" s="10">
        <v>10326</v>
      </c>
      <c r="F517" s="9">
        <v>300679</v>
      </c>
      <c r="G517" s="10">
        <v>74596</v>
      </c>
      <c r="H517" s="9">
        <v>12946.8</v>
      </c>
      <c r="I517" s="10">
        <v>3544.5</v>
      </c>
      <c r="J517" s="9">
        <v>52641.9</v>
      </c>
      <c r="K517" s="10">
        <v>27238.400000000001</v>
      </c>
      <c r="L517" s="9">
        <v>48081.2</v>
      </c>
      <c r="M517" s="10">
        <v>30528.3</v>
      </c>
      <c r="N517" s="9">
        <v>29445.9</v>
      </c>
      <c r="O517" s="10">
        <v>12587.5</v>
      </c>
      <c r="P517" s="9">
        <v>14580.7</v>
      </c>
      <c r="Q517" s="10">
        <v>7001</v>
      </c>
      <c r="R517" s="9">
        <v>4480.8999999999996</v>
      </c>
      <c r="S517" s="10">
        <v>2570.3000000000002</v>
      </c>
      <c r="T517" s="9">
        <v>14652.9</v>
      </c>
      <c r="U517" s="10">
        <v>6339.8</v>
      </c>
      <c r="V517" s="9">
        <v>50230</v>
      </c>
      <c r="W517" s="10">
        <v>32718.5</v>
      </c>
      <c r="X517" s="9">
        <v>23881.8</v>
      </c>
      <c r="Y517" s="10">
        <v>11940.6</v>
      </c>
      <c r="Z517" s="9">
        <v>29947.8</v>
      </c>
      <c r="AA517" s="10">
        <v>20232</v>
      </c>
    </row>
    <row r="518" spans="1:27" x14ac:dyDescent="0.3">
      <c r="A518" s="17">
        <v>44346</v>
      </c>
      <c r="B518" s="9">
        <v>94082.5</v>
      </c>
      <c r="C518" s="8">
        <v>53439.7</v>
      </c>
      <c r="D518" s="9">
        <v>46252</v>
      </c>
      <c r="E518" s="10">
        <v>10326</v>
      </c>
      <c r="F518" s="9">
        <v>300761</v>
      </c>
      <c r="G518" s="10">
        <v>74615</v>
      </c>
      <c r="H518" s="9">
        <v>12950.7</v>
      </c>
      <c r="I518" s="10">
        <v>3545.5</v>
      </c>
      <c r="J518" s="9">
        <v>52662.9</v>
      </c>
      <c r="K518" s="10">
        <v>27248.799999999999</v>
      </c>
      <c r="L518" s="9">
        <v>48088.6</v>
      </c>
      <c r="M518" s="10">
        <v>30533.1</v>
      </c>
      <c r="N518" s="9">
        <v>29452.1</v>
      </c>
      <c r="O518" s="10">
        <v>12590.1</v>
      </c>
      <c r="P518" s="9">
        <v>14585.2</v>
      </c>
      <c r="Q518" s="10">
        <v>7003.8</v>
      </c>
      <c r="R518" s="9">
        <v>4483</v>
      </c>
      <c r="S518" s="10">
        <v>2571.4</v>
      </c>
      <c r="T518" s="9">
        <v>14659.2</v>
      </c>
      <c r="U518" s="10">
        <v>6342.3</v>
      </c>
      <c r="V518" s="9">
        <v>50236.7</v>
      </c>
      <c r="W518" s="10">
        <v>32723.3</v>
      </c>
      <c r="X518" s="9">
        <v>23888.2</v>
      </c>
      <c r="Y518" s="10">
        <v>11944.2</v>
      </c>
      <c r="Z518" s="9">
        <v>29955.9</v>
      </c>
      <c r="AA518" s="10">
        <v>20237.900000000001</v>
      </c>
    </row>
    <row r="519" spans="1:27" x14ac:dyDescent="0.3">
      <c r="A519" s="17">
        <v>44347</v>
      </c>
      <c r="B519" s="9">
        <v>94104.4</v>
      </c>
      <c r="C519" s="10">
        <v>53450.3</v>
      </c>
      <c r="D519" s="9">
        <v>46341</v>
      </c>
      <c r="E519" s="10">
        <v>10339</v>
      </c>
      <c r="F519" s="9">
        <v>300810</v>
      </c>
      <c r="G519" s="10">
        <v>74627</v>
      </c>
      <c r="H519" s="9">
        <v>12954.8</v>
      </c>
      <c r="I519" s="10">
        <v>3546.6</v>
      </c>
      <c r="J519" s="9">
        <v>52685.9</v>
      </c>
      <c r="K519" s="10">
        <v>27260.400000000001</v>
      </c>
      <c r="L519" s="9">
        <v>48095.1</v>
      </c>
      <c r="M519" s="10">
        <v>30537.4</v>
      </c>
      <c r="N519" s="9">
        <v>29458.3</v>
      </c>
      <c r="O519" s="10">
        <v>12592.7</v>
      </c>
      <c r="P519" s="9">
        <v>14587.6</v>
      </c>
      <c r="Q519" s="10">
        <v>7005.7</v>
      </c>
      <c r="R519" s="9">
        <v>4485.8999999999996</v>
      </c>
      <c r="S519" s="10">
        <v>2573</v>
      </c>
      <c r="T519" s="9">
        <v>14665.4</v>
      </c>
      <c r="U519" s="10">
        <v>6344.6</v>
      </c>
      <c r="V519" s="9">
        <v>50244.2</v>
      </c>
      <c r="W519" s="10">
        <v>32728.5</v>
      </c>
      <c r="X519" s="9">
        <v>23895.200000000001</v>
      </c>
      <c r="Y519" s="10">
        <v>11948</v>
      </c>
      <c r="Z519" s="9">
        <v>29963.4</v>
      </c>
      <c r="AA519" s="10">
        <v>20243.2</v>
      </c>
    </row>
    <row r="520" spans="1:27" x14ac:dyDescent="0.3">
      <c r="A520" s="17">
        <v>44348</v>
      </c>
      <c r="B520" s="9">
        <v>94127.1</v>
      </c>
      <c r="C520" s="8">
        <v>53465.4</v>
      </c>
      <c r="D520" s="9">
        <v>46461</v>
      </c>
      <c r="E520" s="10">
        <v>10363</v>
      </c>
      <c r="F520" s="9">
        <v>300880</v>
      </c>
      <c r="G520" s="10">
        <v>74645</v>
      </c>
      <c r="H520" s="9">
        <v>12958.9</v>
      </c>
      <c r="I520" s="10">
        <v>3547.6</v>
      </c>
      <c r="J520" s="9">
        <v>52709</v>
      </c>
      <c r="K520" s="10">
        <v>27271</v>
      </c>
      <c r="L520" s="9">
        <v>48101.599999999999</v>
      </c>
      <c r="M520" s="10">
        <v>30541.8</v>
      </c>
      <c r="N520" s="9">
        <v>29464.6</v>
      </c>
      <c r="O520" s="10">
        <v>12595.4</v>
      </c>
      <c r="P520" s="9">
        <v>14590.4</v>
      </c>
      <c r="Q520" s="10">
        <v>7007.8</v>
      </c>
      <c r="R520" s="9">
        <v>4487.3999999999996</v>
      </c>
      <c r="S520" s="10">
        <v>2573.9</v>
      </c>
      <c r="T520" s="9">
        <v>14671.6</v>
      </c>
      <c r="U520" s="10">
        <v>6347</v>
      </c>
      <c r="V520" s="9">
        <v>50251.6</v>
      </c>
      <c r="W520" s="10">
        <v>32733.5</v>
      </c>
      <c r="X520" s="9">
        <v>23903.200000000001</v>
      </c>
      <c r="Y520" s="10">
        <v>11952.5</v>
      </c>
      <c r="Z520" s="9">
        <v>29971</v>
      </c>
      <c r="AA520" s="10">
        <v>20248.7</v>
      </c>
    </row>
    <row r="521" spans="1:27" x14ac:dyDescent="0.3">
      <c r="A521" s="17">
        <v>44349</v>
      </c>
      <c r="B521" s="9">
        <v>94148</v>
      </c>
      <c r="C521" s="8">
        <v>53477</v>
      </c>
      <c r="D521" s="9">
        <v>46609</v>
      </c>
      <c r="E521" s="10">
        <v>10386</v>
      </c>
      <c r="F521" s="9">
        <v>300930</v>
      </c>
      <c r="G521" s="10">
        <v>74659</v>
      </c>
      <c r="H521" s="9">
        <v>12962</v>
      </c>
      <c r="I521" s="10">
        <v>3548.6</v>
      </c>
      <c r="J521" s="9">
        <v>52819</v>
      </c>
      <c r="K521" s="10">
        <v>27333</v>
      </c>
      <c r="L521" s="9">
        <v>48108.800000000003</v>
      </c>
      <c r="M521" s="10">
        <v>30546.6</v>
      </c>
      <c r="N521" s="9">
        <v>29470.799999999999</v>
      </c>
      <c r="O521" s="10">
        <v>12598.1</v>
      </c>
      <c r="P521" s="9">
        <v>14592.2</v>
      </c>
      <c r="Q521" s="10">
        <v>7008.9</v>
      </c>
      <c r="R521" s="9">
        <v>4489.6000000000004</v>
      </c>
      <c r="S521" s="10">
        <v>2575.1999999999998</v>
      </c>
      <c r="T521" s="9">
        <v>14677.9</v>
      </c>
      <c r="U521" s="10">
        <v>6349.4</v>
      </c>
      <c r="V521" s="9">
        <v>50259.7</v>
      </c>
      <c r="W521" s="10">
        <v>32738.799999999999</v>
      </c>
      <c r="X521" s="9">
        <v>23911</v>
      </c>
      <c r="Y521" s="10">
        <v>11957</v>
      </c>
      <c r="Z521" s="9">
        <v>29978</v>
      </c>
      <c r="AA521" s="10">
        <v>20253</v>
      </c>
    </row>
    <row r="522" spans="1:27" x14ac:dyDescent="0.3">
      <c r="A522" s="17">
        <v>44350</v>
      </c>
      <c r="B522" s="9">
        <v>94170.8</v>
      </c>
      <c r="C522" s="8">
        <v>53489.2</v>
      </c>
      <c r="D522" s="9">
        <v>46713</v>
      </c>
      <c r="E522" s="10">
        <v>10404</v>
      </c>
      <c r="F522" s="9">
        <v>301008</v>
      </c>
      <c r="G522" s="10">
        <v>74678</v>
      </c>
      <c r="H522" s="9">
        <v>12966.6</v>
      </c>
      <c r="I522" s="10">
        <v>3549.5</v>
      </c>
      <c r="J522" s="9">
        <v>52905.8</v>
      </c>
      <c r="K522" s="10">
        <v>27381.8</v>
      </c>
      <c r="L522" s="9">
        <v>48115.3</v>
      </c>
      <c r="M522" s="10">
        <v>30551</v>
      </c>
      <c r="N522" s="9">
        <v>29476.9</v>
      </c>
      <c r="O522" s="10">
        <v>12600.3</v>
      </c>
      <c r="P522" s="9">
        <v>14594.6</v>
      </c>
      <c r="Q522" s="10">
        <v>7010.5</v>
      </c>
      <c r="R522" s="9">
        <v>4491.7</v>
      </c>
      <c r="S522" s="10">
        <v>2576.1999999999998</v>
      </c>
      <c r="T522" s="9">
        <v>14684</v>
      </c>
      <c r="U522" s="10">
        <v>6351.9</v>
      </c>
      <c r="V522" s="9">
        <v>50268</v>
      </c>
      <c r="W522" s="10">
        <v>32744</v>
      </c>
      <c r="X522" s="9">
        <v>23919.200000000001</v>
      </c>
      <c r="Y522" s="10">
        <v>11961.4</v>
      </c>
      <c r="Z522" s="9">
        <v>29985.1</v>
      </c>
      <c r="AA522" s="10">
        <v>20258</v>
      </c>
    </row>
    <row r="523" spans="1:27" x14ac:dyDescent="0.3">
      <c r="A523" s="17">
        <v>44351</v>
      </c>
      <c r="B523" s="9">
        <v>94190.9</v>
      </c>
      <c r="C523" s="8">
        <v>53501.9</v>
      </c>
      <c r="D523" s="9">
        <v>46795</v>
      </c>
      <c r="E523" s="10">
        <v>10419</v>
      </c>
      <c r="F523" s="9">
        <v>301090</v>
      </c>
      <c r="G523" s="10">
        <v>74697</v>
      </c>
      <c r="H523" s="9">
        <v>12970.5</v>
      </c>
      <c r="I523" s="10">
        <v>3550.5</v>
      </c>
      <c r="J523" s="9">
        <v>52936.800000000003</v>
      </c>
      <c r="K523" s="9">
        <v>27398.6</v>
      </c>
      <c r="L523" s="9">
        <v>48121.1</v>
      </c>
      <c r="M523" s="8">
        <v>30555.7</v>
      </c>
      <c r="N523" s="31">
        <v>29481.7</v>
      </c>
      <c r="O523" s="32">
        <v>12602.9</v>
      </c>
      <c r="P523" s="31">
        <v>14597.1</v>
      </c>
      <c r="Q523" s="32">
        <v>7012.1</v>
      </c>
      <c r="R523" s="31">
        <v>4494.7</v>
      </c>
      <c r="S523" s="32">
        <v>2578.1</v>
      </c>
      <c r="T523" s="31">
        <v>14697.1</v>
      </c>
      <c r="U523" s="32">
        <v>6357.4</v>
      </c>
      <c r="V523" s="31">
        <v>50276.1</v>
      </c>
      <c r="W523" s="32">
        <v>32749.8</v>
      </c>
      <c r="X523" s="31">
        <v>23927.200000000001</v>
      </c>
      <c r="Y523" s="10">
        <v>11965.8</v>
      </c>
      <c r="Z523" s="31">
        <v>29992.6</v>
      </c>
      <c r="AA523" s="10">
        <v>20264.3</v>
      </c>
    </row>
    <row r="524" spans="1:27" x14ac:dyDescent="0.3">
      <c r="A524" s="17">
        <v>44352</v>
      </c>
      <c r="B524" s="9">
        <v>94213.1</v>
      </c>
      <c r="C524" s="8">
        <v>53514.8</v>
      </c>
      <c r="D524" s="9">
        <v>46933</v>
      </c>
      <c r="E524" s="10">
        <v>10443</v>
      </c>
      <c r="F524" s="9">
        <v>301151</v>
      </c>
      <c r="G524" s="10">
        <v>74714</v>
      </c>
      <c r="H524" s="9">
        <v>12974.5</v>
      </c>
      <c r="I524" s="10">
        <v>3551.5</v>
      </c>
      <c r="J524" s="9">
        <v>52968.7</v>
      </c>
      <c r="K524" s="10">
        <v>27414.9</v>
      </c>
      <c r="L524" s="9">
        <v>48128.3</v>
      </c>
      <c r="M524" s="10">
        <v>30560.5</v>
      </c>
      <c r="N524" s="9">
        <v>29486.400000000001</v>
      </c>
      <c r="O524" s="10">
        <v>12605.5</v>
      </c>
      <c r="P524" s="9">
        <v>14599.8</v>
      </c>
      <c r="Q524" s="10">
        <v>7013.8</v>
      </c>
      <c r="R524" s="9">
        <v>4497.7</v>
      </c>
      <c r="S524" s="10">
        <v>2579.8000000000002</v>
      </c>
      <c r="T524" s="9">
        <v>14710.9</v>
      </c>
      <c r="U524" s="10">
        <v>6363.4</v>
      </c>
      <c r="V524" s="9">
        <v>50284.2</v>
      </c>
      <c r="W524" s="10">
        <v>32755.1</v>
      </c>
      <c r="X524" s="9">
        <v>23934.799999999999</v>
      </c>
      <c r="Y524" s="10">
        <v>11969.9</v>
      </c>
      <c r="Z524" s="9">
        <v>30000.400000000001</v>
      </c>
      <c r="AA524" s="10">
        <v>20270.2</v>
      </c>
    </row>
    <row r="525" spans="1:27" x14ac:dyDescent="0.3">
      <c r="A525" s="17">
        <v>44353</v>
      </c>
      <c r="B525" s="9">
        <v>94234</v>
      </c>
      <c r="C525" s="8">
        <v>53528.7</v>
      </c>
      <c r="D525" s="9">
        <v>47078</v>
      </c>
      <c r="E525" s="10">
        <v>10475</v>
      </c>
      <c r="F525" s="9">
        <v>301245</v>
      </c>
      <c r="G525" s="10">
        <v>74740</v>
      </c>
      <c r="H525" s="9">
        <v>12978.4</v>
      </c>
      <c r="I525" s="10">
        <v>3552.5</v>
      </c>
      <c r="J525" s="9">
        <v>52999</v>
      </c>
      <c r="K525" s="10">
        <v>27429.599999999999</v>
      </c>
      <c r="L525" s="9">
        <v>48134.9</v>
      </c>
      <c r="M525" s="10">
        <v>30565.3</v>
      </c>
      <c r="N525" s="9">
        <v>29491</v>
      </c>
      <c r="O525" s="10">
        <v>12607.4</v>
      </c>
      <c r="P525" s="9">
        <v>14603.2</v>
      </c>
      <c r="Q525" s="10">
        <v>7016</v>
      </c>
      <c r="R525" s="9">
        <v>4499.1000000000004</v>
      </c>
      <c r="S525" s="10">
        <v>2581</v>
      </c>
      <c r="T525" s="9">
        <v>14724</v>
      </c>
      <c r="U525" s="10">
        <v>6369.1</v>
      </c>
      <c r="V525" s="9">
        <v>50292</v>
      </c>
      <c r="W525" s="10">
        <v>32761.1</v>
      </c>
      <c r="X525" s="9">
        <v>23942.400000000001</v>
      </c>
      <c r="Y525" s="10">
        <v>11974.1</v>
      </c>
      <c r="Z525" s="9">
        <v>30008.400000000001</v>
      </c>
      <c r="AA525" s="10">
        <v>20276.2</v>
      </c>
    </row>
    <row r="526" spans="1:27" x14ac:dyDescent="0.3">
      <c r="A526" s="17">
        <v>44354</v>
      </c>
      <c r="B526" s="9">
        <v>94255</v>
      </c>
      <c r="C526" s="8">
        <v>53541</v>
      </c>
      <c r="D526" s="9">
        <v>47239</v>
      </c>
      <c r="E526" s="10">
        <v>10505</v>
      </c>
      <c r="F526" s="9">
        <v>301321</v>
      </c>
      <c r="G526" s="10">
        <v>74761</v>
      </c>
      <c r="H526" s="9">
        <v>12982.1</v>
      </c>
      <c r="I526" s="10">
        <v>3553.4</v>
      </c>
      <c r="J526" s="9">
        <v>53032</v>
      </c>
      <c r="K526" s="10">
        <v>27446.9</v>
      </c>
      <c r="L526" s="9">
        <v>48141.3</v>
      </c>
      <c r="M526" s="10">
        <v>30570.1</v>
      </c>
      <c r="N526" s="9">
        <v>29495.7</v>
      </c>
      <c r="O526" s="10">
        <v>12609.3</v>
      </c>
      <c r="P526" s="9">
        <v>14605.6</v>
      </c>
      <c r="Q526" s="10">
        <v>7017.5</v>
      </c>
      <c r="R526" s="9">
        <v>4502.5</v>
      </c>
      <c r="S526" s="10">
        <v>2582.6</v>
      </c>
      <c r="T526" s="9">
        <v>14738.7</v>
      </c>
      <c r="U526" s="10">
        <v>6375.4</v>
      </c>
      <c r="V526" s="9">
        <v>50300.7</v>
      </c>
      <c r="W526" s="10">
        <v>32767.599999999999</v>
      </c>
      <c r="X526" s="9">
        <v>23949.599999999999</v>
      </c>
      <c r="Y526" s="10">
        <v>11978.1</v>
      </c>
      <c r="Z526" s="9">
        <v>30016.1</v>
      </c>
      <c r="AA526" s="10">
        <v>20282.099999999999</v>
      </c>
    </row>
    <row r="527" spans="1:27" x14ac:dyDescent="0.3">
      <c r="A527" s="17">
        <v>44355</v>
      </c>
      <c r="B527" s="9">
        <v>94276.5</v>
      </c>
      <c r="C527" s="8">
        <v>53554</v>
      </c>
      <c r="D527" s="9">
        <v>47375</v>
      </c>
      <c r="E527" s="10">
        <v>10537</v>
      </c>
      <c r="F527" s="9">
        <v>301405</v>
      </c>
      <c r="G527" s="10">
        <v>74784</v>
      </c>
      <c r="H527" s="9">
        <v>12986.2</v>
      </c>
      <c r="I527" s="10">
        <v>3554.4</v>
      </c>
      <c r="J527" s="9">
        <v>53111.8</v>
      </c>
      <c r="K527" s="10">
        <v>27492.5</v>
      </c>
      <c r="L527" s="9">
        <v>48147.8</v>
      </c>
      <c r="M527" s="10">
        <v>30574.9</v>
      </c>
      <c r="N527" s="9">
        <v>29500.400000000001</v>
      </c>
      <c r="O527" s="10">
        <v>12611.4</v>
      </c>
      <c r="P527" s="9">
        <v>14608.1</v>
      </c>
      <c r="Q527" s="10">
        <v>7019.2</v>
      </c>
      <c r="R527" s="9">
        <v>4504.1000000000004</v>
      </c>
      <c r="S527" s="10">
        <v>2583.6</v>
      </c>
      <c r="T527" s="9">
        <v>14752.9</v>
      </c>
      <c r="U527" s="10">
        <v>6381.6</v>
      </c>
      <c r="V527" s="9">
        <v>50309.1</v>
      </c>
      <c r="W527" s="10">
        <v>32773.699999999997</v>
      </c>
      <c r="X527" s="9">
        <v>23955</v>
      </c>
      <c r="Y527" s="10">
        <v>11981</v>
      </c>
      <c r="Z527" s="9">
        <v>30025</v>
      </c>
      <c r="AA527" s="10">
        <v>20288.400000000001</v>
      </c>
    </row>
    <row r="528" spans="1:27" x14ac:dyDescent="0.3">
      <c r="A528" s="17">
        <v>44356</v>
      </c>
      <c r="B528" s="9">
        <v>94300</v>
      </c>
      <c r="C528" s="8">
        <v>53568</v>
      </c>
      <c r="D528" s="9">
        <v>47508</v>
      </c>
      <c r="E528" s="10">
        <v>10562</v>
      </c>
      <c r="F528" s="9">
        <v>301475</v>
      </c>
      <c r="G528" s="10">
        <v>74804</v>
      </c>
      <c r="H528" s="9">
        <v>12990.1</v>
      </c>
      <c r="I528" s="10">
        <v>3555.4</v>
      </c>
      <c r="J528" s="9">
        <v>53227</v>
      </c>
      <c r="K528" s="10">
        <v>27556</v>
      </c>
      <c r="L528" s="9">
        <v>48154.400000000001</v>
      </c>
      <c r="M528" s="10">
        <v>30579.8</v>
      </c>
      <c r="N528" s="9">
        <v>29505</v>
      </c>
      <c r="O528" s="10">
        <v>12613.6</v>
      </c>
      <c r="P528" s="9">
        <v>14611.2</v>
      </c>
      <c r="Q528" s="10">
        <v>7021.2</v>
      </c>
      <c r="R528" s="9">
        <v>4505</v>
      </c>
      <c r="S528" s="10">
        <v>2584.1</v>
      </c>
      <c r="T528" s="9">
        <v>14767.2</v>
      </c>
      <c r="U528" s="10">
        <v>6387.8</v>
      </c>
      <c r="V528" s="9">
        <v>50317.4</v>
      </c>
      <c r="W528" s="10">
        <v>32779.699999999997</v>
      </c>
      <c r="X528" s="9">
        <v>23960</v>
      </c>
      <c r="Y528" s="10">
        <v>11983.9</v>
      </c>
      <c r="Z528" s="9">
        <v>30034.3</v>
      </c>
      <c r="AA528" s="10">
        <v>20294.8</v>
      </c>
    </row>
    <row r="529" spans="1:27" x14ac:dyDescent="0.3">
      <c r="A529" s="17">
        <v>44357</v>
      </c>
      <c r="B529" s="9">
        <v>94320</v>
      </c>
      <c r="C529" s="8">
        <v>53580</v>
      </c>
      <c r="D529" s="9">
        <v>47648</v>
      </c>
      <c r="E529" s="10">
        <v>10589</v>
      </c>
      <c r="F529" s="9">
        <v>301549</v>
      </c>
      <c r="G529" s="10">
        <v>74824</v>
      </c>
      <c r="H529" s="9">
        <v>12993.6</v>
      </c>
      <c r="I529" s="10">
        <v>3556.3</v>
      </c>
      <c r="J529" s="9">
        <v>53257</v>
      </c>
      <c r="K529" s="10">
        <v>27571</v>
      </c>
      <c r="L529" s="9">
        <v>48161</v>
      </c>
      <c r="M529" s="10">
        <v>30584.5</v>
      </c>
      <c r="N529" s="9">
        <v>29509.7</v>
      </c>
      <c r="O529" s="10">
        <v>12615.7</v>
      </c>
      <c r="P529" s="9">
        <v>14612.6</v>
      </c>
      <c r="Q529" s="10">
        <v>7022.2</v>
      </c>
      <c r="R529" s="9">
        <v>4507.2</v>
      </c>
      <c r="S529" s="10">
        <v>2585.4</v>
      </c>
      <c r="T529" s="9">
        <v>14781.5</v>
      </c>
      <c r="U529" s="10">
        <v>6394.1</v>
      </c>
      <c r="V529" s="9">
        <v>50325.4</v>
      </c>
      <c r="W529" s="10">
        <v>32785.5</v>
      </c>
      <c r="X529" s="9">
        <v>23965.7</v>
      </c>
      <c r="Y529" s="10">
        <v>11987</v>
      </c>
      <c r="Z529" s="9">
        <v>30043.1</v>
      </c>
      <c r="AA529" s="10">
        <v>20301</v>
      </c>
    </row>
    <row r="530" spans="1:27" x14ac:dyDescent="0.3">
      <c r="A530" s="17">
        <v>44358</v>
      </c>
      <c r="B530" s="9">
        <v>94342</v>
      </c>
      <c r="C530" s="8">
        <v>53594</v>
      </c>
      <c r="D530" s="9">
        <v>47752</v>
      </c>
      <c r="E530" s="10">
        <v>10613</v>
      </c>
      <c r="F530" s="9">
        <v>301615</v>
      </c>
      <c r="G530" s="10">
        <v>74843</v>
      </c>
      <c r="H530" s="9">
        <v>12997.9</v>
      </c>
      <c r="I530" s="10">
        <v>3557.4</v>
      </c>
      <c r="J530" s="9">
        <v>53288</v>
      </c>
      <c r="K530" s="10">
        <v>27587</v>
      </c>
      <c r="L530" s="9">
        <v>48167.4</v>
      </c>
      <c r="M530" s="10">
        <v>30589.200000000001</v>
      </c>
      <c r="N530" s="9">
        <v>29514.400000000001</v>
      </c>
      <c r="O530" s="10">
        <v>12617.9</v>
      </c>
      <c r="P530" s="9">
        <v>14615.9</v>
      </c>
      <c r="Q530" s="10">
        <v>7024.3</v>
      </c>
      <c r="R530" s="9">
        <v>4509.3</v>
      </c>
      <c r="S530" s="10">
        <v>2586.6</v>
      </c>
      <c r="T530" s="9">
        <v>14795.6</v>
      </c>
      <c r="U530" s="10">
        <v>6400.3</v>
      </c>
      <c r="V530" s="9">
        <v>50333.599999999999</v>
      </c>
      <c r="W530" s="10">
        <v>32791.699999999997</v>
      </c>
      <c r="X530" s="9">
        <v>23972.6</v>
      </c>
      <c r="Y530" s="10">
        <v>11990.8</v>
      </c>
      <c r="Z530" s="9">
        <v>30051.1</v>
      </c>
      <c r="AA530" s="10">
        <v>20307</v>
      </c>
    </row>
    <row r="531" spans="1:27" x14ac:dyDescent="0.3">
      <c r="A531" s="17">
        <v>44359</v>
      </c>
      <c r="B531" s="9">
        <v>94363</v>
      </c>
      <c r="C531" s="8">
        <v>53606</v>
      </c>
      <c r="D531" s="9">
        <v>47920</v>
      </c>
      <c r="E531" s="10">
        <v>10646</v>
      </c>
      <c r="F531" s="9">
        <v>301687</v>
      </c>
      <c r="G531" s="10">
        <v>74864</v>
      </c>
      <c r="H531" s="9">
        <v>13001.6</v>
      </c>
      <c r="I531" s="10">
        <v>3558.4</v>
      </c>
      <c r="J531" s="9">
        <v>53320</v>
      </c>
      <c r="K531" s="10">
        <v>27603</v>
      </c>
      <c r="L531" s="9">
        <v>48174.1</v>
      </c>
      <c r="M531" s="10">
        <v>30594.1</v>
      </c>
      <c r="N531" s="9">
        <v>29519.1</v>
      </c>
      <c r="O531" s="10">
        <v>12620</v>
      </c>
      <c r="P531" s="9">
        <v>14617.5</v>
      </c>
      <c r="Q531" s="10">
        <v>7025.3</v>
      </c>
      <c r="R531" s="9">
        <v>4513.3999999999996</v>
      </c>
      <c r="S531" s="10">
        <v>2589</v>
      </c>
      <c r="T531" s="9">
        <v>14809.8</v>
      </c>
      <c r="U531" s="10">
        <v>6406.5</v>
      </c>
      <c r="V531" s="9">
        <v>50342</v>
      </c>
      <c r="W531" s="10">
        <v>32797.5</v>
      </c>
      <c r="X531" s="9">
        <v>23979.599999999999</v>
      </c>
      <c r="Y531" s="10">
        <v>11994.6</v>
      </c>
      <c r="Z531" s="9">
        <v>30059.3</v>
      </c>
      <c r="AA531" s="10">
        <v>20313</v>
      </c>
    </row>
    <row r="532" spans="1:27" x14ac:dyDescent="0.3">
      <c r="A532" s="17">
        <v>44360</v>
      </c>
      <c r="B532" s="9">
        <v>94386</v>
      </c>
      <c r="C532" s="8">
        <v>53620</v>
      </c>
      <c r="D532" s="9">
        <v>48044</v>
      </c>
      <c r="E532" s="10">
        <v>10670</v>
      </c>
      <c r="F532" s="9">
        <v>301749</v>
      </c>
      <c r="G532" s="10">
        <v>74881</v>
      </c>
      <c r="H532" s="9">
        <v>13005.6</v>
      </c>
      <c r="I532" s="10">
        <v>3559.4</v>
      </c>
      <c r="J532" s="9">
        <v>53396</v>
      </c>
      <c r="K532" s="10">
        <v>27645</v>
      </c>
      <c r="L532" s="9">
        <v>48180.7</v>
      </c>
      <c r="M532" s="10">
        <v>30599</v>
      </c>
      <c r="N532" s="9">
        <v>29523.8</v>
      </c>
      <c r="O532" s="10">
        <v>12622.2</v>
      </c>
      <c r="P532" s="9">
        <v>14621.3</v>
      </c>
      <c r="Q532" s="10">
        <v>7027.7</v>
      </c>
      <c r="R532" s="9">
        <v>4515.8999999999996</v>
      </c>
      <c r="S532" s="10">
        <v>2590.4</v>
      </c>
      <c r="T532" s="9">
        <v>14824</v>
      </c>
      <c r="U532" s="10">
        <v>6412.7</v>
      </c>
      <c r="V532" s="9">
        <v>50350.5</v>
      </c>
      <c r="W532" s="10">
        <v>32803.4</v>
      </c>
      <c r="X532" s="9">
        <v>23986.5</v>
      </c>
      <c r="Y532" s="10">
        <v>11998.4</v>
      </c>
      <c r="Z532" s="9">
        <v>30067.4</v>
      </c>
      <c r="AA532" s="10">
        <v>20318.8</v>
      </c>
    </row>
    <row r="533" spans="1:27" x14ac:dyDescent="0.3">
      <c r="A533" s="17">
        <v>44361</v>
      </c>
      <c r="B533" s="9">
        <v>94406</v>
      </c>
      <c r="C533" s="8">
        <v>53632</v>
      </c>
      <c r="D533" s="9">
        <v>48202</v>
      </c>
      <c r="E533" s="10">
        <v>10699</v>
      </c>
      <c r="F533" s="9">
        <v>301825</v>
      </c>
      <c r="G533" s="10">
        <v>74902</v>
      </c>
      <c r="H533" s="9">
        <v>13009.4</v>
      </c>
      <c r="I533" s="10">
        <v>3560.3</v>
      </c>
      <c r="J533" s="9">
        <v>53507</v>
      </c>
      <c r="K533" s="10">
        <v>27708</v>
      </c>
      <c r="L533" s="9">
        <v>48187.3</v>
      </c>
      <c r="M533" s="10">
        <v>30603.8</v>
      </c>
      <c r="N533" s="9">
        <v>29528.400000000001</v>
      </c>
      <c r="O533" s="10">
        <v>12624.3</v>
      </c>
      <c r="P533" s="9">
        <v>14622.6</v>
      </c>
      <c r="Q533" s="10">
        <v>7028.6</v>
      </c>
      <c r="R533" s="9">
        <v>4519.5</v>
      </c>
      <c r="S533" s="10">
        <v>2592.6</v>
      </c>
      <c r="T533" s="9">
        <v>14839</v>
      </c>
      <c r="U533" s="10">
        <v>6418.8</v>
      </c>
      <c r="V533" s="9">
        <v>50358.8</v>
      </c>
      <c r="W533" s="10">
        <v>32809.199999999997</v>
      </c>
      <c r="X533" s="9">
        <v>23993.4</v>
      </c>
      <c r="Y533" s="10">
        <v>12002.2</v>
      </c>
      <c r="Z533" s="9">
        <v>30075.5</v>
      </c>
      <c r="AA533" s="10">
        <v>20324.599999999999</v>
      </c>
    </row>
    <row r="534" spans="1:27" x14ac:dyDescent="0.3">
      <c r="A534" s="17">
        <v>44362</v>
      </c>
      <c r="B534" s="9">
        <v>94426</v>
      </c>
      <c r="C534" s="8">
        <v>53644</v>
      </c>
      <c r="D534" s="9">
        <v>48318</v>
      </c>
      <c r="E534" s="10">
        <v>10724</v>
      </c>
      <c r="F534" s="9">
        <v>301891</v>
      </c>
      <c r="G534" s="10">
        <v>74921</v>
      </c>
      <c r="H534" s="9">
        <v>13013.7</v>
      </c>
      <c r="I534" s="10">
        <v>3561.4</v>
      </c>
      <c r="J534" s="9">
        <v>53539</v>
      </c>
      <c r="K534" s="10">
        <v>27724</v>
      </c>
      <c r="L534" s="9">
        <v>48194</v>
      </c>
      <c r="M534" s="10">
        <v>30608.799999999999</v>
      </c>
      <c r="N534" s="9">
        <v>29533.1</v>
      </c>
      <c r="O534" s="10">
        <v>12626.4</v>
      </c>
      <c r="P534" s="9">
        <v>14623.9</v>
      </c>
      <c r="Q534" s="10">
        <v>7029.5</v>
      </c>
      <c r="R534" s="9">
        <v>4523</v>
      </c>
      <c r="S534" s="10">
        <v>2594.6</v>
      </c>
      <c r="T534" s="9">
        <v>14852.1</v>
      </c>
      <c r="U534" s="10">
        <v>6425</v>
      </c>
      <c r="V534" s="9">
        <v>50366.9</v>
      </c>
      <c r="W534" s="10">
        <v>32814.9</v>
      </c>
      <c r="X534" s="9">
        <v>24000.3</v>
      </c>
      <c r="Y534" s="10">
        <v>12006</v>
      </c>
      <c r="Z534" s="9">
        <v>30083.7</v>
      </c>
      <c r="AA534" s="10">
        <v>20330.7</v>
      </c>
    </row>
    <row r="535" spans="1:27" x14ac:dyDescent="0.3">
      <c r="A535" s="17">
        <v>44363</v>
      </c>
      <c r="B535" s="9">
        <v>94448.9</v>
      </c>
      <c r="C535" s="8">
        <v>53657.9</v>
      </c>
      <c r="D535" s="9">
        <v>48398</v>
      </c>
      <c r="E535" s="10">
        <v>10742</v>
      </c>
      <c r="F535" s="9">
        <v>301940</v>
      </c>
      <c r="G535" s="10">
        <v>74934</v>
      </c>
      <c r="H535" s="9">
        <v>13017.6</v>
      </c>
      <c r="I535" s="10">
        <v>3562.4</v>
      </c>
      <c r="J535" s="9">
        <v>53565.599999999999</v>
      </c>
      <c r="K535" s="10">
        <v>27737.5</v>
      </c>
      <c r="L535" s="9">
        <v>48200.7</v>
      </c>
      <c r="M535" s="10">
        <v>30613.8</v>
      </c>
      <c r="N535" s="9">
        <v>29540.2</v>
      </c>
      <c r="O535" s="10">
        <v>12629.6</v>
      </c>
      <c r="P535" s="9">
        <v>14625.1</v>
      </c>
      <c r="Q535" s="10">
        <v>7030.3</v>
      </c>
      <c r="R535" s="9">
        <v>4523.3999999999996</v>
      </c>
      <c r="S535" s="10">
        <v>2594.8000000000002</v>
      </c>
      <c r="T535" s="9">
        <v>14863.9</v>
      </c>
      <c r="U535" s="10">
        <v>6430.1</v>
      </c>
      <c r="V535" s="9">
        <v>50374.6</v>
      </c>
      <c r="W535" s="10">
        <v>32820.300000000003</v>
      </c>
      <c r="X535" s="9">
        <v>24007.5</v>
      </c>
      <c r="Y535" s="10">
        <v>12009.9</v>
      </c>
      <c r="Z535" s="9">
        <v>30091.7</v>
      </c>
      <c r="AA535" s="10">
        <v>20336.7</v>
      </c>
    </row>
    <row r="536" spans="1:27" x14ac:dyDescent="0.3">
      <c r="A536" s="17">
        <v>44364</v>
      </c>
      <c r="B536" s="9">
        <v>94475.8</v>
      </c>
      <c r="C536" s="8">
        <v>53673.4</v>
      </c>
      <c r="D536" s="9">
        <v>48526</v>
      </c>
      <c r="E536" s="10">
        <v>10764</v>
      </c>
      <c r="F536" s="9">
        <v>302013</v>
      </c>
      <c r="G536" s="10">
        <v>74953</v>
      </c>
      <c r="H536" s="9">
        <v>13021.5</v>
      </c>
      <c r="I536" s="10">
        <v>3563.4</v>
      </c>
      <c r="J536" s="9">
        <v>53591.6</v>
      </c>
      <c r="K536" s="10">
        <v>27750.6</v>
      </c>
      <c r="L536" s="9">
        <v>48207.5</v>
      </c>
      <c r="M536" s="10">
        <v>30618.9</v>
      </c>
      <c r="N536" s="9">
        <v>29549.5</v>
      </c>
      <c r="O536" s="10">
        <v>12633.7</v>
      </c>
      <c r="P536" s="9">
        <v>14628.5</v>
      </c>
      <c r="Q536" s="10">
        <v>7032.5</v>
      </c>
      <c r="R536" s="9">
        <v>4525.3999999999996</v>
      </c>
      <c r="S536" s="10">
        <v>2595.9</v>
      </c>
      <c r="T536" s="9">
        <v>14873.5</v>
      </c>
      <c r="U536" s="10">
        <v>6434.2</v>
      </c>
      <c r="V536" s="9">
        <v>50381.9</v>
      </c>
      <c r="W536" s="10">
        <v>32825.4</v>
      </c>
      <c r="X536" s="9">
        <v>24014.9</v>
      </c>
      <c r="Y536" s="10">
        <v>12013.8</v>
      </c>
      <c r="Z536" s="9">
        <v>30099.599999999999</v>
      </c>
      <c r="AA536" s="10">
        <v>20342.5</v>
      </c>
    </row>
    <row r="537" spans="1:27" x14ac:dyDescent="0.3">
      <c r="A537" s="17">
        <v>44365</v>
      </c>
      <c r="B537" s="9">
        <v>94500.9</v>
      </c>
      <c r="C537" s="8">
        <v>53688</v>
      </c>
      <c r="D537" s="9">
        <v>48626</v>
      </c>
      <c r="E537" s="10">
        <v>10784</v>
      </c>
      <c r="F537" s="9">
        <v>302088</v>
      </c>
      <c r="G537" s="10">
        <v>74973</v>
      </c>
      <c r="H537" s="9">
        <v>13025.7</v>
      </c>
      <c r="I537" s="10">
        <v>3564.4</v>
      </c>
      <c r="J537" s="9">
        <v>53618.9</v>
      </c>
      <c r="K537" s="10">
        <v>27764</v>
      </c>
      <c r="L537" s="9">
        <v>48214.9</v>
      </c>
      <c r="M537" s="10">
        <v>30624.1</v>
      </c>
      <c r="N537" s="9">
        <v>29558.5</v>
      </c>
      <c r="O537" s="10">
        <v>12637.6</v>
      </c>
      <c r="P537" s="9">
        <v>14629.8</v>
      </c>
      <c r="Q537" s="10">
        <v>7033.3</v>
      </c>
      <c r="R537" s="9">
        <v>4528.7</v>
      </c>
      <c r="S537" s="10">
        <v>2597.9</v>
      </c>
      <c r="T537" s="9">
        <v>14883.6</v>
      </c>
      <c r="U537" s="10">
        <v>6438.4</v>
      </c>
      <c r="V537" s="9">
        <v>50389.3</v>
      </c>
      <c r="W537" s="10">
        <v>32830.5</v>
      </c>
      <c r="X537" s="9">
        <v>24022</v>
      </c>
      <c r="Y537" s="10">
        <v>12017.7</v>
      </c>
      <c r="Z537" s="9">
        <v>30107.7</v>
      </c>
      <c r="AA537" s="10">
        <v>20348.5</v>
      </c>
    </row>
    <row r="538" spans="1:27" x14ac:dyDescent="0.3">
      <c r="A538" s="17">
        <v>44366</v>
      </c>
      <c r="B538" s="9">
        <v>94522.2</v>
      </c>
      <c r="C538" s="8">
        <v>53700.9</v>
      </c>
      <c r="D538" s="9">
        <v>48774</v>
      </c>
      <c r="E538" s="10">
        <v>10810</v>
      </c>
      <c r="F538" s="9">
        <v>302153</v>
      </c>
      <c r="G538" s="10">
        <v>74991</v>
      </c>
      <c r="H538" s="9">
        <v>13029.8</v>
      </c>
      <c r="I538" s="10">
        <v>3565.5</v>
      </c>
      <c r="J538" s="9">
        <v>53649.9</v>
      </c>
      <c r="K538" s="10">
        <v>27778.5</v>
      </c>
      <c r="L538" s="9">
        <v>48222.3</v>
      </c>
      <c r="M538" s="10">
        <v>30629.4</v>
      </c>
      <c r="N538" s="9">
        <v>29563.1</v>
      </c>
      <c r="O538" s="10">
        <v>12639.7</v>
      </c>
      <c r="P538" s="9">
        <v>14631.5</v>
      </c>
      <c r="Q538" s="10">
        <v>7034.4</v>
      </c>
      <c r="R538" s="9">
        <v>4531.3999999999996</v>
      </c>
      <c r="S538" s="10">
        <v>2599.4</v>
      </c>
      <c r="T538" s="9">
        <v>14897.6</v>
      </c>
      <c r="U538" s="10">
        <v>6444.5</v>
      </c>
      <c r="V538" s="9">
        <v>50396.9</v>
      </c>
      <c r="W538" s="10">
        <v>32835.699999999997</v>
      </c>
      <c r="X538" s="9">
        <v>24028.9</v>
      </c>
      <c r="Y538" s="10">
        <v>12021.5</v>
      </c>
      <c r="Z538" s="9">
        <v>30115.9</v>
      </c>
      <c r="AA538" s="10">
        <v>20354.5</v>
      </c>
    </row>
    <row r="539" spans="1:27" x14ac:dyDescent="0.3">
      <c r="A539" s="17">
        <v>44367</v>
      </c>
      <c r="B539" s="9">
        <v>94543.1</v>
      </c>
      <c r="C539" s="8">
        <v>53713.1</v>
      </c>
      <c r="D539" s="9">
        <v>48896</v>
      </c>
      <c r="E539" s="10">
        <v>10838</v>
      </c>
      <c r="F539" s="9">
        <v>302231</v>
      </c>
      <c r="G539" s="10">
        <v>75011</v>
      </c>
      <c r="H539" s="9">
        <v>13033.6</v>
      </c>
      <c r="I539" s="10">
        <v>3566.5</v>
      </c>
      <c r="J539" s="9">
        <v>53680.7</v>
      </c>
      <c r="K539" s="10">
        <v>27793</v>
      </c>
      <c r="L539" s="9">
        <v>48229.5</v>
      </c>
      <c r="M539" s="10">
        <v>30634.3</v>
      </c>
      <c r="N539" s="9">
        <v>29567.8</v>
      </c>
      <c r="O539" s="10">
        <v>12641.9</v>
      </c>
      <c r="P539" s="9">
        <v>14633.3</v>
      </c>
      <c r="Q539" s="10">
        <v>7035.5</v>
      </c>
      <c r="R539" s="9">
        <v>4534</v>
      </c>
      <c r="S539" s="10">
        <v>2601</v>
      </c>
      <c r="T539" s="9">
        <v>14911.8</v>
      </c>
      <c r="U539" s="10">
        <v>6450.5</v>
      </c>
      <c r="V539" s="9">
        <v>50404</v>
      </c>
      <c r="W539" s="10">
        <v>32840.5</v>
      </c>
      <c r="X539" s="9">
        <v>24036</v>
      </c>
      <c r="Y539" s="10">
        <v>12025.4</v>
      </c>
      <c r="Z539" s="9">
        <v>30123.7</v>
      </c>
      <c r="AA539" s="10">
        <v>20360.099999999999</v>
      </c>
    </row>
    <row r="540" spans="1:27" x14ac:dyDescent="0.3">
      <c r="A540" s="17">
        <v>44368</v>
      </c>
      <c r="B540" s="9">
        <v>94565.5</v>
      </c>
      <c r="C540" s="8">
        <v>53726.1</v>
      </c>
      <c r="D540" s="9">
        <v>49058</v>
      </c>
      <c r="E540" s="10">
        <v>10868</v>
      </c>
      <c r="F540" s="9">
        <v>302306</v>
      </c>
      <c r="G540" s="10">
        <v>75032</v>
      </c>
      <c r="H540" s="9">
        <v>13037.7</v>
      </c>
      <c r="I540" s="10">
        <v>3567.5</v>
      </c>
      <c r="J540" s="9">
        <v>53708.7</v>
      </c>
      <c r="K540" s="10">
        <v>27805.8</v>
      </c>
      <c r="L540" s="9">
        <v>48236.5</v>
      </c>
      <c r="M540" s="10">
        <v>30639.200000000001</v>
      </c>
      <c r="N540" s="9">
        <v>29572.400000000001</v>
      </c>
      <c r="O540" s="10">
        <v>12644</v>
      </c>
      <c r="P540" s="9">
        <v>14636.1</v>
      </c>
      <c r="Q540" s="10">
        <v>7037.4</v>
      </c>
      <c r="R540" s="9">
        <v>4534.8999999999996</v>
      </c>
      <c r="S540" s="10">
        <v>2601.5</v>
      </c>
      <c r="T540" s="9">
        <v>14925.8</v>
      </c>
      <c r="U540" s="10">
        <v>6456.5</v>
      </c>
      <c r="V540" s="9">
        <v>50410.9</v>
      </c>
      <c r="W540" s="10">
        <v>32845.1</v>
      </c>
      <c r="X540" s="9">
        <v>24042.6</v>
      </c>
      <c r="Y540" s="10">
        <v>12029</v>
      </c>
      <c r="Z540" s="9">
        <v>30132</v>
      </c>
      <c r="AA540" s="10">
        <v>20366</v>
      </c>
    </row>
    <row r="541" spans="1:27" x14ac:dyDescent="0.3">
      <c r="A541" s="17">
        <v>44369</v>
      </c>
      <c r="B541" s="9">
        <v>94588.800000000003</v>
      </c>
      <c r="C541" s="8">
        <v>53739.7</v>
      </c>
      <c r="D541" s="9">
        <v>49184</v>
      </c>
      <c r="E541" s="10">
        <v>10896</v>
      </c>
      <c r="F541" s="9">
        <v>302384</v>
      </c>
      <c r="G541" s="10">
        <v>75054</v>
      </c>
      <c r="H541" s="9">
        <v>13041.9</v>
      </c>
      <c r="I541" s="10">
        <v>3568.6</v>
      </c>
      <c r="J541" s="9">
        <v>53736.3</v>
      </c>
      <c r="K541" s="10">
        <v>27818.3</v>
      </c>
      <c r="L541" s="9">
        <v>48243.6</v>
      </c>
      <c r="M541" s="10">
        <v>30644.1</v>
      </c>
      <c r="N541" s="9">
        <v>29577.1</v>
      </c>
      <c r="O541" s="10">
        <v>12646.2</v>
      </c>
      <c r="P541" s="9">
        <v>14640.5</v>
      </c>
      <c r="Q541" s="10">
        <v>7040.1</v>
      </c>
      <c r="R541" s="9">
        <v>4534.8999999999996</v>
      </c>
      <c r="S541" s="10">
        <v>2601.5</v>
      </c>
      <c r="T541" s="9">
        <v>14939.9</v>
      </c>
      <c r="U541" s="10">
        <v>6462.5</v>
      </c>
      <c r="V541" s="9">
        <v>50417.4</v>
      </c>
      <c r="W541" s="10">
        <v>32849.4</v>
      </c>
      <c r="X541" s="9">
        <v>24049.7</v>
      </c>
      <c r="Y541" s="10">
        <v>12032.8</v>
      </c>
      <c r="Z541" s="9">
        <v>30139.9</v>
      </c>
      <c r="AA541" s="10">
        <v>20371.599999999999</v>
      </c>
    </row>
    <row r="542" spans="1:27" x14ac:dyDescent="0.3">
      <c r="A542" s="17">
        <v>44370</v>
      </c>
      <c r="B542" s="9">
        <v>94611.7</v>
      </c>
      <c r="C542" s="8">
        <v>53753.1</v>
      </c>
      <c r="D542" s="9">
        <v>49304</v>
      </c>
      <c r="E542" s="10">
        <v>10918</v>
      </c>
      <c r="F542" s="9">
        <v>302435</v>
      </c>
      <c r="G542" s="10">
        <v>75068</v>
      </c>
      <c r="H542" s="9">
        <v>13046.1</v>
      </c>
      <c r="I542" s="10">
        <v>3569.7</v>
      </c>
      <c r="J542" s="9">
        <v>53810.8</v>
      </c>
      <c r="K542" s="10">
        <v>27858.3</v>
      </c>
      <c r="L542" s="9">
        <v>48250.7</v>
      </c>
      <c r="M542" s="10">
        <v>30648.9</v>
      </c>
      <c r="N542" s="9">
        <v>29581.7</v>
      </c>
      <c r="O542" s="10">
        <v>12648.3</v>
      </c>
      <c r="P542" s="9">
        <v>14644</v>
      </c>
      <c r="Q542" s="10">
        <v>7042.3</v>
      </c>
      <c r="R542" s="9">
        <v>4535.3</v>
      </c>
      <c r="S542" s="10">
        <v>2601.6999999999998</v>
      </c>
      <c r="T542" s="9">
        <v>14953.8</v>
      </c>
      <c r="U542" s="10">
        <v>6468.5</v>
      </c>
      <c r="V542" s="9">
        <v>50424</v>
      </c>
      <c r="W542" s="10">
        <v>32853.800000000003</v>
      </c>
      <c r="X542" s="9">
        <v>24056.6</v>
      </c>
      <c r="Y542" s="10">
        <v>12036.5</v>
      </c>
      <c r="Z542" s="9">
        <v>30148.1</v>
      </c>
      <c r="AA542" s="10">
        <v>20377.5</v>
      </c>
    </row>
    <row r="543" spans="1:27" x14ac:dyDescent="0.3">
      <c r="A543" s="17">
        <v>44371</v>
      </c>
      <c r="B543" s="9">
        <v>94633</v>
      </c>
      <c r="C543" s="8">
        <v>53765</v>
      </c>
      <c r="D543" s="9">
        <v>49394</v>
      </c>
      <c r="E543" s="10">
        <v>10936</v>
      </c>
      <c r="F543" s="9">
        <v>302529</v>
      </c>
      <c r="G543" s="10">
        <v>75092</v>
      </c>
      <c r="H543" s="9">
        <v>13050.4</v>
      </c>
      <c r="I543" s="10">
        <v>3570.8</v>
      </c>
      <c r="J543" s="9">
        <v>53853</v>
      </c>
      <c r="K543" s="10">
        <v>27879</v>
      </c>
      <c r="L543" s="9">
        <v>48257.9</v>
      </c>
      <c r="M543" s="10">
        <v>30653.8</v>
      </c>
      <c r="N543" s="9">
        <v>29586.400000000001</v>
      </c>
      <c r="O543" s="10">
        <v>12650.5</v>
      </c>
      <c r="P543" s="9">
        <v>14646.2</v>
      </c>
      <c r="Q543" s="10">
        <v>7043.8</v>
      </c>
      <c r="R543" s="9">
        <v>4537.8</v>
      </c>
      <c r="S543" s="10">
        <v>2603.1</v>
      </c>
      <c r="T543" s="9">
        <v>14968</v>
      </c>
      <c r="U543" s="10">
        <v>6474.7</v>
      </c>
      <c r="V543" s="9">
        <v>50431.1</v>
      </c>
      <c r="W543" s="10">
        <v>32858.400000000001</v>
      </c>
      <c r="X543" s="9">
        <v>24063.7</v>
      </c>
      <c r="Y543" s="10">
        <v>12040.4</v>
      </c>
      <c r="Z543" s="9">
        <v>30156.400000000001</v>
      </c>
      <c r="AA543" s="10">
        <v>20383.099999999999</v>
      </c>
    </row>
    <row r="544" spans="1:27" x14ac:dyDescent="0.3">
      <c r="A544" s="17">
        <v>44372</v>
      </c>
      <c r="B544" s="9">
        <v>94656</v>
      </c>
      <c r="C544" s="8">
        <v>53778</v>
      </c>
      <c r="D544" s="9">
        <v>49479</v>
      </c>
      <c r="E544" s="10">
        <v>10955</v>
      </c>
      <c r="F544" s="9">
        <v>302608</v>
      </c>
      <c r="G544" s="10">
        <v>75113</v>
      </c>
      <c r="H544" s="9">
        <v>13054.5</v>
      </c>
      <c r="I544" s="10">
        <v>3571.8</v>
      </c>
      <c r="J544" s="9">
        <v>53881</v>
      </c>
      <c r="K544" s="10">
        <v>27893</v>
      </c>
      <c r="L544" s="9">
        <v>48264.800000000003</v>
      </c>
      <c r="M544" s="10">
        <v>30658.2</v>
      </c>
      <c r="N544" s="9">
        <v>29591</v>
      </c>
      <c r="O544" s="10">
        <v>12652.7</v>
      </c>
      <c r="P544" s="9">
        <v>14650</v>
      </c>
      <c r="Q544" s="10">
        <v>7046.3</v>
      </c>
      <c r="R544" s="9">
        <v>4539.3</v>
      </c>
      <c r="S544" s="10">
        <v>2604</v>
      </c>
      <c r="T544" s="9">
        <v>14981.8</v>
      </c>
      <c r="U544" s="10">
        <v>6480.6</v>
      </c>
      <c r="V544" s="9">
        <v>50437.5</v>
      </c>
      <c r="W544" s="10">
        <v>32862.699999999997</v>
      </c>
      <c r="X544" s="9">
        <v>24070.5</v>
      </c>
      <c r="Y544" s="10">
        <v>12044.2</v>
      </c>
      <c r="Z544" s="9">
        <v>30164.400000000001</v>
      </c>
      <c r="AA544" s="10">
        <v>20388.599999999999</v>
      </c>
    </row>
    <row r="545" spans="1:27" x14ac:dyDescent="0.3">
      <c r="A545" s="17">
        <v>44373</v>
      </c>
      <c r="B545" s="9">
        <v>94679</v>
      </c>
      <c r="C545" s="8">
        <v>53791</v>
      </c>
      <c r="D545" s="9">
        <v>49558</v>
      </c>
      <c r="E545" s="10">
        <v>10968</v>
      </c>
      <c r="F545" s="9">
        <v>302703</v>
      </c>
      <c r="G545" s="10">
        <v>75136</v>
      </c>
      <c r="H545" s="9">
        <v>13058.1</v>
      </c>
      <c r="I545" s="10">
        <v>3572.8</v>
      </c>
      <c r="J545" s="9">
        <v>53909</v>
      </c>
      <c r="K545" s="10">
        <v>27906</v>
      </c>
      <c r="L545" s="9">
        <v>48272.1</v>
      </c>
      <c r="M545" s="10">
        <v>30662.9</v>
      </c>
      <c r="N545" s="9">
        <v>29595.599999999999</v>
      </c>
      <c r="O545" s="10">
        <v>12654.8</v>
      </c>
      <c r="P545" s="9">
        <v>14653.1</v>
      </c>
      <c r="Q545" s="10">
        <v>7048.7</v>
      </c>
      <c r="R545" s="9">
        <v>4541.2</v>
      </c>
      <c r="S545" s="10">
        <v>2605.1</v>
      </c>
      <c r="T545" s="9">
        <v>14995.7</v>
      </c>
      <c r="U545" s="10">
        <v>6486.6</v>
      </c>
      <c r="V545" s="9">
        <v>50443.3</v>
      </c>
      <c r="W545" s="10">
        <v>32866.699999999997</v>
      </c>
      <c r="X545" s="9">
        <v>24077.8</v>
      </c>
      <c r="Y545" s="10">
        <v>12048</v>
      </c>
      <c r="Z545" s="9">
        <v>30172.9</v>
      </c>
      <c r="AA545" s="10">
        <v>20394.099999999999</v>
      </c>
    </row>
    <row r="546" spans="1:27" x14ac:dyDescent="0.3">
      <c r="A546" s="17">
        <v>44374</v>
      </c>
      <c r="B546" s="9">
        <v>94701</v>
      </c>
      <c r="C546" s="8">
        <v>53803</v>
      </c>
      <c r="D546" s="9">
        <v>49641</v>
      </c>
      <c r="E546" s="10">
        <v>10986</v>
      </c>
      <c r="F546" s="9">
        <v>302795</v>
      </c>
      <c r="G546" s="10">
        <v>75160</v>
      </c>
      <c r="H546" s="9">
        <v>13061.8</v>
      </c>
      <c r="I546" s="10">
        <v>3573.7</v>
      </c>
      <c r="J546" s="9">
        <v>53938</v>
      </c>
      <c r="K546" s="10">
        <v>27920</v>
      </c>
      <c r="L546" s="9">
        <v>48279.199999999997</v>
      </c>
      <c r="M546" s="10">
        <v>30667.5</v>
      </c>
      <c r="N546" s="9">
        <v>29600.2</v>
      </c>
      <c r="O546" s="10">
        <v>12657</v>
      </c>
      <c r="P546" s="9">
        <v>14656.1</v>
      </c>
      <c r="Q546" s="10">
        <v>7050.7</v>
      </c>
      <c r="R546" s="9">
        <v>4543.7</v>
      </c>
      <c r="S546" s="10">
        <v>2606.5</v>
      </c>
      <c r="T546" s="9">
        <v>15009.7</v>
      </c>
      <c r="U546" s="10">
        <v>6492.6</v>
      </c>
      <c r="V546" s="9">
        <v>50449.1</v>
      </c>
      <c r="W546" s="10">
        <v>32870.699999999997</v>
      </c>
      <c r="X546" s="9">
        <v>24084.9</v>
      </c>
      <c r="Y546" s="10">
        <v>12051.8</v>
      </c>
      <c r="Z546" s="9">
        <v>30181.200000000001</v>
      </c>
      <c r="AA546" s="10">
        <v>20399.7</v>
      </c>
    </row>
    <row r="547" spans="1:27" x14ac:dyDescent="0.3">
      <c r="A547" s="17">
        <v>44375</v>
      </c>
      <c r="B547" s="9">
        <v>94723</v>
      </c>
      <c r="C547" s="8">
        <v>53816</v>
      </c>
      <c r="D547" s="9">
        <v>49734</v>
      </c>
      <c r="E547" s="10">
        <v>11004</v>
      </c>
      <c r="F547" s="9">
        <v>302910</v>
      </c>
      <c r="G547" s="10">
        <v>75188</v>
      </c>
      <c r="H547" s="9">
        <v>13065.9</v>
      </c>
      <c r="I547" s="10">
        <v>3574.7</v>
      </c>
      <c r="J547" s="9">
        <v>53968</v>
      </c>
      <c r="K547" s="10">
        <v>27934</v>
      </c>
      <c r="L547" s="9">
        <v>48286.3</v>
      </c>
      <c r="M547" s="10">
        <v>30672.1</v>
      </c>
      <c r="N547" s="9">
        <v>29604.9</v>
      </c>
      <c r="O547" s="10">
        <v>12659.1</v>
      </c>
      <c r="P547" s="9">
        <v>14658.8</v>
      </c>
      <c r="Q547" s="10">
        <v>7052.5</v>
      </c>
      <c r="R547" s="9">
        <v>4546.8999999999996</v>
      </c>
      <c r="S547" s="10">
        <v>2608.4</v>
      </c>
      <c r="T547" s="9">
        <v>15023.6</v>
      </c>
      <c r="U547" s="10">
        <v>6498.6</v>
      </c>
      <c r="V547" s="9">
        <v>50455</v>
      </c>
      <c r="W547" s="10">
        <v>32874.699999999997</v>
      </c>
      <c r="X547" s="9">
        <v>24092.1</v>
      </c>
      <c r="Y547" s="10">
        <v>12055.7</v>
      </c>
      <c r="Z547" s="9">
        <v>30189.3</v>
      </c>
      <c r="AA547" s="10">
        <v>20405.2</v>
      </c>
    </row>
    <row r="548" spans="1:27" x14ac:dyDescent="0.3">
      <c r="A548" s="17">
        <v>44376</v>
      </c>
      <c r="B548" s="9">
        <v>94748</v>
      </c>
      <c r="C548" s="8">
        <v>53830</v>
      </c>
      <c r="D548" s="9">
        <v>49792</v>
      </c>
      <c r="E548" s="10">
        <v>11014</v>
      </c>
      <c r="F548" s="9">
        <v>302936</v>
      </c>
      <c r="G548" s="10">
        <v>75194</v>
      </c>
      <c r="H548" s="9">
        <v>13069.7</v>
      </c>
      <c r="I548" s="10">
        <v>3575.6</v>
      </c>
      <c r="J548" s="9">
        <v>53995</v>
      </c>
      <c r="K548" s="10">
        <v>27946</v>
      </c>
      <c r="L548" s="9">
        <v>48293.9</v>
      </c>
      <c r="M548" s="10">
        <v>30677</v>
      </c>
      <c r="N548" s="9">
        <v>29609.5</v>
      </c>
      <c r="O548" s="10">
        <v>12661.3</v>
      </c>
      <c r="P548" s="9">
        <v>14664.3</v>
      </c>
      <c r="Q548" s="10">
        <v>7055.8</v>
      </c>
      <c r="R548" s="9">
        <v>4547.1000000000004</v>
      </c>
      <c r="S548" s="10">
        <v>2608.5</v>
      </c>
      <c r="T548" s="9">
        <v>15037.5</v>
      </c>
      <c r="U548" s="10">
        <v>6504.6</v>
      </c>
      <c r="V548" s="9">
        <v>50461</v>
      </c>
      <c r="W548" s="10">
        <v>32878.800000000003</v>
      </c>
      <c r="X548" s="9">
        <v>24099.200000000001</v>
      </c>
      <c r="Y548" s="10">
        <v>12059.5</v>
      </c>
      <c r="Z548" s="9">
        <v>30197.5</v>
      </c>
      <c r="AA548" s="10">
        <v>20410.7</v>
      </c>
    </row>
    <row r="549" spans="1:27" x14ac:dyDescent="0.3">
      <c r="A549" s="17">
        <v>44377</v>
      </c>
      <c r="B549" s="9">
        <v>94770</v>
      </c>
      <c r="C549" s="8">
        <v>53842</v>
      </c>
      <c r="D549" s="9">
        <v>49798</v>
      </c>
      <c r="E549" s="10">
        <v>11014</v>
      </c>
      <c r="F549" s="9">
        <v>302936</v>
      </c>
      <c r="G549" s="10">
        <v>75194</v>
      </c>
      <c r="H549" s="9">
        <v>13073.3</v>
      </c>
      <c r="I549" s="10">
        <v>3576.4</v>
      </c>
      <c r="J549" s="9">
        <v>54023</v>
      </c>
      <c r="K549" s="10">
        <v>27959</v>
      </c>
      <c r="L549" s="9">
        <v>48301.5</v>
      </c>
      <c r="M549" s="10">
        <v>30681.4</v>
      </c>
      <c r="N549" s="9">
        <v>29614.3</v>
      </c>
      <c r="O549" s="10">
        <v>12663.4</v>
      </c>
      <c r="P549" s="9">
        <v>14665.9</v>
      </c>
      <c r="Q549" s="10">
        <v>7057</v>
      </c>
      <c r="R549" s="9">
        <v>4547.8999999999996</v>
      </c>
      <c r="S549" s="10">
        <v>2608.9</v>
      </c>
      <c r="T549" s="9">
        <v>15051.5</v>
      </c>
      <c r="U549" s="10">
        <v>6510.6</v>
      </c>
      <c r="V549" s="9">
        <v>50467.6</v>
      </c>
      <c r="W549" s="10">
        <v>32883.1</v>
      </c>
      <c r="X549" s="9">
        <v>24106.400000000001</v>
      </c>
      <c r="Y549" s="10">
        <v>12063.4</v>
      </c>
      <c r="Z549" s="9">
        <v>30205.9</v>
      </c>
      <c r="AA549" s="10">
        <v>20416.3</v>
      </c>
    </row>
    <row r="550" spans="1:27" x14ac:dyDescent="0.3">
      <c r="A550" s="17">
        <v>44378</v>
      </c>
      <c r="B550" s="9">
        <v>94793</v>
      </c>
      <c r="C550" s="8">
        <v>53855</v>
      </c>
      <c r="D550" s="9">
        <v>49830</v>
      </c>
      <c r="E550" s="10">
        <v>11017</v>
      </c>
      <c r="F550" s="9">
        <v>302975</v>
      </c>
      <c r="G550" s="10">
        <v>75202</v>
      </c>
      <c r="H550" s="9">
        <v>13076.7</v>
      </c>
      <c r="I550" s="10">
        <v>3577.1</v>
      </c>
      <c r="J550" s="9">
        <v>54054</v>
      </c>
      <c r="K550" s="10">
        <v>27973</v>
      </c>
      <c r="L550" s="9">
        <v>48309.3</v>
      </c>
      <c r="M550" s="10">
        <v>30686.9</v>
      </c>
      <c r="N550" s="9">
        <v>29619</v>
      </c>
      <c r="O550" s="10">
        <v>12665.6</v>
      </c>
      <c r="P550" s="9">
        <v>14668.7</v>
      </c>
      <c r="Q550" s="10">
        <v>7058.8</v>
      </c>
      <c r="R550" s="31">
        <v>4550.8999999999996</v>
      </c>
      <c r="S550" s="32">
        <v>2610.6999999999998</v>
      </c>
      <c r="T550" s="9">
        <v>15065.5</v>
      </c>
      <c r="U550" s="10">
        <v>6516.6</v>
      </c>
      <c r="V550" s="9">
        <v>50474</v>
      </c>
      <c r="W550" s="10">
        <v>32887.300000000003</v>
      </c>
      <c r="X550" s="9">
        <v>24113.7</v>
      </c>
      <c r="Y550" s="10">
        <v>12067.2</v>
      </c>
      <c r="Z550" s="9">
        <v>30214.1</v>
      </c>
      <c r="AA550" s="10">
        <v>20421.900000000001</v>
      </c>
    </row>
    <row r="551" spans="1:27" x14ac:dyDescent="0.3">
      <c r="A551" s="17">
        <v>44379</v>
      </c>
      <c r="B551" s="9">
        <v>94816</v>
      </c>
      <c r="C551" s="8">
        <v>53868</v>
      </c>
      <c r="D551" s="9">
        <v>49916</v>
      </c>
      <c r="E551" s="10">
        <v>11035</v>
      </c>
      <c r="F551" s="9">
        <v>303076</v>
      </c>
      <c r="G551" s="10">
        <v>75230</v>
      </c>
      <c r="H551" s="9">
        <v>13080.4</v>
      </c>
      <c r="I551" s="10">
        <v>3578</v>
      </c>
      <c r="J551" s="9">
        <v>54084</v>
      </c>
      <c r="K551" s="10">
        <v>27987</v>
      </c>
      <c r="L551" s="9">
        <v>48317.3</v>
      </c>
      <c r="M551" s="10">
        <v>30692</v>
      </c>
      <c r="N551" s="9">
        <v>29623.7</v>
      </c>
      <c r="O551" s="10">
        <v>12667.7</v>
      </c>
      <c r="P551" s="9">
        <v>14672.5</v>
      </c>
      <c r="Q551" s="10">
        <v>7061.3</v>
      </c>
      <c r="R551" s="31">
        <v>4552.7</v>
      </c>
      <c r="S551" s="32">
        <v>2611.6</v>
      </c>
      <c r="T551" s="9">
        <v>15079.5</v>
      </c>
      <c r="U551" s="10">
        <v>6522.6</v>
      </c>
      <c r="V551" s="9">
        <v>50479.7</v>
      </c>
      <c r="W551" s="10">
        <v>32891.1</v>
      </c>
      <c r="X551" s="9">
        <v>24121.8</v>
      </c>
      <c r="Y551" s="10">
        <v>12071.6</v>
      </c>
      <c r="Z551" s="9">
        <v>30221.5</v>
      </c>
      <c r="AA551" s="10">
        <v>20427</v>
      </c>
    </row>
    <row r="552" spans="1:27" x14ac:dyDescent="0.3">
      <c r="A552" s="17">
        <v>44380</v>
      </c>
      <c r="B552" s="9">
        <v>94839</v>
      </c>
      <c r="C552" s="8">
        <v>53882</v>
      </c>
      <c r="D552" s="9">
        <v>50009</v>
      </c>
      <c r="E552" s="10">
        <v>11055</v>
      </c>
      <c r="F552" s="9">
        <v>303175</v>
      </c>
      <c r="G552" s="10">
        <v>75254</v>
      </c>
      <c r="H552" s="9">
        <v>13084.4</v>
      </c>
      <c r="I552" s="10">
        <v>3579</v>
      </c>
      <c r="J552" s="9">
        <v>54163</v>
      </c>
      <c r="K552" s="10">
        <v>28030</v>
      </c>
      <c r="L552" s="9">
        <v>48325</v>
      </c>
      <c r="M552" s="10">
        <v>30697.200000000001</v>
      </c>
      <c r="N552" s="9">
        <v>29628.3</v>
      </c>
      <c r="O552" s="10">
        <v>12669.8</v>
      </c>
      <c r="P552" s="9">
        <v>14675.3</v>
      </c>
      <c r="Q552" s="10">
        <v>7063.2</v>
      </c>
      <c r="R552" s="31">
        <v>4555.2</v>
      </c>
      <c r="S552" s="32">
        <v>2613.1</v>
      </c>
      <c r="T552" s="9">
        <v>15093.2</v>
      </c>
      <c r="U552" s="10">
        <v>6528.5</v>
      </c>
      <c r="V552" s="9">
        <v>50485.5</v>
      </c>
      <c r="W552" s="10">
        <v>32895.1</v>
      </c>
      <c r="X552" s="9">
        <v>24129.8</v>
      </c>
      <c r="Y552" s="10">
        <v>12075.8</v>
      </c>
      <c r="Z552" s="9">
        <v>30228.6</v>
      </c>
      <c r="AA552" s="10">
        <v>20432.2</v>
      </c>
    </row>
    <row r="553" spans="1:27" x14ac:dyDescent="0.3">
      <c r="A553" s="17">
        <v>44381</v>
      </c>
      <c r="B553" s="9">
        <v>94860</v>
      </c>
      <c r="C553" s="8">
        <v>53894</v>
      </c>
      <c r="D553" s="9">
        <v>50119</v>
      </c>
      <c r="E553" s="10">
        <v>11078</v>
      </c>
      <c r="F553" s="9">
        <v>303300</v>
      </c>
      <c r="G553" s="10">
        <v>75294</v>
      </c>
      <c r="H553" s="9">
        <v>13088.2</v>
      </c>
      <c r="I553" s="10">
        <v>3580</v>
      </c>
      <c r="J553" s="9">
        <v>54207</v>
      </c>
      <c r="K553" s="10">
        <v>28052</v>
      </c>
      <c r="L553" s="9">
        <v>48332.7</v>
      </c>
      <c r="M553" s="10">
        <v>30702.400000000001</v>
      </c>
      <c r="N553" s="9">
        <v>29632.2</v>
      </c>
      <c r="O553" s="10">
        <v>12671.6</v>
      </c>
      <c r="P553" s="9">
        <v>14678.4</v>
      </c>
      <c r="Q553" s="10">
        <v>7065.2</v>
      </c>
      <c r="R553" s="31">
        <v>4558.1000000000004</v>
      </c>
      <c r="S553" s="32">
        <v>2614.8000000000002</v>
      </c>
      <c r="T553" s="9">
        <v>15105.3</v>
      </c>
      <c r="U553" s="10">
        <v>6533.7</v>
      </c>
      <c r="V553" s="9">
        <v>50491.1</v>
      </c>
      <c r="W553" s="10">
        <v>32899.199999999997</v>
      </c>
      <c r="X553" s="9">
        <v>24137.9</v>
      </c>
      <c r="Y553" s="10">
        <v>12080.1</v>
      </c>
      <c r="Z553" s="9">
        <v>30235.8</v>
      </c>
      <c r="AA553" s="10">
        <v>20437.5</v>
      </c>
    </row>
    <row r="554" spans="1:27" x14ac:dyDescent="0.3">
      <c r="A554" s="17">
        <v>44382</v>
      </c>
      <c r="B554" s="9">
        <v>94876</v>
      </c>
      <c r="C554" s="8">
        <v>53904</v>
      </c>
      <c r="D554" s="9">
        <v>50177</v>
      </c>
      <c r="E554" s="10">
        <v>11088</v>
      </c>
      <c r="F554" s="9">
        <v>303375</v>
      </c>
      <c r="G554" s="10">
        <v>75312</v>
      </c>
      <c r="H554" s="9">
        <v>13091.8</v>
      </c>
      <c r="I554" s="10">
        <v>3580.9</v>
      </c>
      <c r="J554" s="9">
        <v>54226</v>
      </c>
      <c r="K554" s="10">
        <v>28062</v>
      </c>
      <c r="L554" s="9">
        <v>48337.9</v>
      </c>
      <c r="M554" s="10">
        <v>30706.3</v>
      </c>
      <c r="N554" s="9">
        <v>29634.5</v>
      </c>
      <c r="O554" s="10">
        <v>12672.3</v>
      </c>
      <c r="P554" s="9">
        <v>14682.3</v>
      </c>
      <c r="Q554" s="10">
        <v>7067.7</v>
      </c>
      <c r="R554" s="31">
        <v>4559.6000000000004</v>
      </c>
      <c r="S554" s="32">
        <v>2615.6999999999998</v>
      </c>
      <c r="T554" s="9">
        <v>15112.8</v>
      </c>
      <c r="U554" s="10">
        <v>6536.9</v>
      </c>
      <c r="V554" s="9">
        <v>50495.9</v>
      </c>
      <c r="W554" s="10">
        <v>32902.9</v>
      </c>
      <c r="X554" s="9">
        <v>24142.799999999999</v>
      </c>
      <c r="Y554" s="10">
        <v>12082.9</v>
      </c>
      <c r="Z554" s="9">
        <v>30241.4</v>
      </c>
      <c r="AA554" s="10">
        <v>20441.8</v>
      </c>
    </row>
    <row r="555" spans="1:27" x14ac:dyDescent="0.3">
      <c r="A555" s="17">
        <v>44383</v>
      </c>
      <c r="B555" s="9">
        <v>94900</v>
      </c>
      <c r="C555" s="8">
        <v>53918</v>
      </c>
      <c r="D555" s="9">
        <v>50263</v>
      </c>
      <c r="E555" s="10">
        <v>11107</v>
      </c>
      <c r="F555" s="9">
        <v>303438</v>
      </c>
      <c r="G555" s="10">
        <v>75328</v>
      </c>
      <c r="H555" s="9">
        <v>13095.9</v>
      </c>
      <c r="I555" s="10">
        <v>3582</v>
      </c>
      <c r="J555" s="9">
        <v>54256</v>
      </c>
      <c r="K555" s="10">
        <v>28076</v>
      </c>
      <c r="L555" s="9">
        <v>48345.8</v>
      </c>
      <c r="M555" s="10">
        <v>30711.200000000001</v>
      </c>
      <c r="N555" s="9">
        <v>29638.9</v>
      </c>
      <c r="O555" s="10">
        <v>12674.5</v>
      </c>
      <c r="P555" s="9">
        <v>14686.1</v>
      </c>
      <c r="Q555" s="10">
        <v>7070.3</v>
      </c>
      <c r="R555" s="31">
        <v>4561.8</v>
      </c>
      <c r="S555" s="32">
        <v>2617</v>
      </c>
      <c r="T555" s="9">
        <v>15127.5</v>
      </c>
      <c r="U555" s="10">
        <v>6543.3</v>
      </c>
      <c r="V555" s="9">
        <v>50502.5</v>
      </c>
      <c r="W555" s="10">
        <v>32907.5</v>
      </c>
      <c r="X555" s="9">
        <v>24149.8</v>
      </c>
      <c r="Y555" s="10">
        <v>12086.7</v>
      </c>
      <c r="Z555" s="9">
        <v>30249.7</v>
      </c>
      <c r="AA555" s="10">
        <v>20447.5</v>
      </c>
    </row>
    <row r="556" spans="1:27" x14ac:dyDescent="0.3">
      <c r="A556" s="17">
        <v>44384</v>
      </c>
      <c r="B556" s="9">
        <v>94923</v>
      </c>
      <c r="C556" s="8">
        <v>53931</v>
      </c>
      <c r="D556" s="9">
        <v>50357</v>
      </c>
      <c r="E556" s="10">
        <v>11126</v>
      </c>
      <c r="F556" s="9">
        <v>303544</v>
      </c>
      <c r="G556" s="10">
        <v>75355</v>
      </c>
      <c r="H556" s="9">
        <v>13100.1</v>
      </c>
      <c r="I556" s="10">
        <v>3583</v>
      </c>
      <c r="J556" s="9">
        <v>54286</v>
      </c>
      <c r="K556" s="10">
        <v>28091</v>
      </c>
      <c r="L556" s="9">
        <v>48354.1</v>
      </c>
      <c r="M556" s="10">
        <v>30716.5</v>
      </c>
      <c r="N556" s="9">
        <v>29643.200000000001</v>
      </c>
      <c r="O556" s="10">
        <v>12676.5</v>
      </c>
      <c r="P556" s="9">
        <v>14688.2</v>
      </c>
      <c r="Q556" s="10">
        <v>7071.8</v>
      </c>
      <c r="R556" s="9">
        <v>4565.3</v>
      </c>
      <c r="S556" s="10">
        <v>2619</v>
      </c>
      <c r="T556" s="9">
        <v>15142</v>
      </c>
      <c r="U556" s="10">
        <v>6549.5</v>
      </c>
      <c r="V556" s="9">
        <v>50509.1</v>
      </c>
      <c r="W556" s="10">
        <v>32912.300000000003</v>
      </c>
      <c r="X556" s="9">
        <v>24156.1</v>
      </c>
      <c r="Y556" s="10">
        <v>12090.1</v>
      </c>
      <c r="Z556" s="9">
        <v>30258</v>
      </c>
      <c r="AA556" s="10">
        <v>20453.5</v>
      </c>
    </row>
    <row r="557" spans="1:27" x14ac:dyDescent="0.3">
      <c r="A557" s="17">
        <v>44385</v>
      </c>
      <c r="B557" s="9">
        <v>94946</v>
      </c>
      <c r="C557" s="8">
        <v>53945</v>
      </c>
      <c r="D557" s="9">
        <v>50470</v>
      </c>
      <c r="E557" s="10">
        <v>11151</v>
      </c>
      <c r="F557" s="9">
        <v>303636</v>
      </c>
      <c r="G557" s="10">
        <v>75379</v>
      </c>
      <c r="H557" s="9">
        <v>13104.2</v>
      </c>
      <c r="I557" s="10">
        <v>3584.1</v>
      </c>
      <c r="J557" s="9">
        <v>54317</v>
      </c>
      <c r="K557" s="10">
        <v>28106</v>
      </c>
      <c r="L557" s="9">
        <v>48362.1</v>
      </c>
      <c r="M557" s="10">
        <v>30721.7</v>
      </c>
      <c r="N557" s="9">
        <v>29647.599999999999</v>
      </c>
      <c r="O557" s="10">
        <v>12678.4</v>
      </c>
      <c r="P557" s="9">
        <v>14691.5</v>
      </c>
      <c r="Q557" s="10">
        <v>7074</v>
      </c>
      <c r="R557" s="9">
        <v>4567.7</v>
      </c>
      <c r="S557" s="10">
        <v>2620.3000000000002</v>
      </c>
      <c r="T557" s="9">
        <v>15156.6</v>
      </c>
      <c r="U557" s="10">
        <v>6555.8</v>
      </c>
      <c r="V557" s="9">
        <v>50516</v>
      </c>
      <c r="W557" s="10">
        <v>32917.199999999997</v>
      </c>
      <c r="X557" s="9">
        <v>24163</v>
      </c>
      <c r="Y557" s="10">
        <v>12094</v>
      </c>
      <c r="Z557" s="9">
        <v>30266.1</v>
      </c>
      <c r="AA557" s="10">
        <v>20459.2</v>
      </c>
    </row>
    <row r="558" spans="1:27" x14ac:dyDescent="0.3">
      <c r="A558" s="17">
        <v>44386</v>
      </c>
      <c r="B558" s="9">
        <v>94967</v>
      </c>
      <c r="C558" s="8">
        <v>53957</v>
      </c>
      <c r="D558" s="9">
        <v>50608</v>
      </c>
      <c r="E558" s="10">
        <v>11172</v>
      </c>
      <c r="F558" s="9">
        <v>303724</v>
      </c>
      <c r="G558" s="10">
        <v>75405</v>
      </c>
      <c r="H558" s="9">
        <v>13108.3</v>
      </c>
      <c r="I558" s="10">
        <v>3585.1</v>
      </c>
      <c r="J558" s="9">
        <v>54349</v>
      </c>
      <c r="K558" s="10">
        <v>28122</v>
      </c>
      <c r="L558" s="9">
        <v>48369.599999999999</v>
      </c>
      <c r="M558" s="10">
        <v>30726.6</v>
      </c>
      <c r="N558" s="9">
        <v>29652</v>
      </c>
      <c r="O558" s="10">
        <v>12680.3</v>
      </c>
      <c r="P558" s="9">
        <v>14693.4</v>
      </c>
      <c r="Q558" s="10">
        <v>7075.3</v>
      </c>
      <c r="R558" s="9">
        <v>4570.8999999999996</v>
      </c>
      <c r="S558" s="10">
        <v>2622.3</v>
      </c>
      <c r="T558" s="9">
        <v>15171.1</v>
      </c>
      <c r="U558" s="10">
        <v>6562</v>
      </c>
      <c r="V558" s="9">
        <v>50523.8</v>
      </c>
      <c r="W558" s="10">
        <v>32922.6</v>
      </c>
      <c r="X558" s="9">
        <v>24169.9</v>
      </c>
      <c r="Y558" s="10">
        <v>12097.8</v>
      </c>
      <c r="Z558" s="9">
        <v>30274.400000000001</v>
      </c>
      <c r="AA558" s="10">
        <v>20465.2</v>
      </c>
    </row>
    <row r="559" spans="1:27" x14ac:dyDescent="0.3">
      <c r="A559" s="17">
        <v>44387</v>
      </c>
      <c r="B559" s="9">
        <v>94988.9</v>
      </c>
      <c r="C559" s="8">
        <v>53970</v>
      </c>
      <c r="D559" s="9">
        <v>50728</v>
      </c>
      <c r="E559" s="10">
        <v>11191</v>
      </c>
      <c r="F559" s="9">
        <v>303836</v>
      </c>
      <c r="G559" s="10">
        <v>75437</v>
      </c>
      <c r="H559" s="9">
        <v>13111.9</v>
      </c>
      <c r="I559" s="10">
        <v>3585.9</v>
      </c>
      <c r="J559" s="9">
        <v>54381.8</v>
      </c>
      <c r="K559" s="10">
        <v>28137.4</v>
      </c>
      <c r="L559" s="9">
        <v>48377.4</v>
      </c>
      <c r="M559" s="10">
        <v>30731.599999999999</v>
      </c>
      <c r="N559" s="9">
        <v>29656.400000000001</v>
      </c>
      <c r="O559" s="10">
        <v>12682.2</v>
      </c>
      <c r="P559" s="9">
        <v>14695.3</v>
      </c>
      <c r="Q559" s="10">
        <v>7076.5</v>
      </c>
      <c r="R559" s="9">
        <v>4574.5</v>
      </c>
      <c r="S559" s="10">
        <v>2624.4</v>
      </c>
      <c r="T559" s="9">
        <v>15185.6</v>
      </c>
      <c r="U559" s="10">
        <v>6568.2</v>
      </c>
      <c r="V559" s="9">
        <v>50531.7</v>
      </c>
      <c r="W559" s="10">
        <v>32928</v>
      </c>
      <c r="X559" s="9">
        <v>24176.7</v>
      </c>
      <c r="Y559" s="10">
        <v>12101.6</v>
      </c>
      <c r="Z559" s="9">
        <v>30282.3</v>
      </c>
      <c r="AA559" s="10">
        <v>20471.099999999999</v>
      </c>
    </row>
    <row r="560" spans="1:27" x14ac:dyDescent="0.3">
      <c r="A560" s="17">
        <v>44388</v>
      </c>
      <c r="B560" s="9">
        <v>95012</v>
      </c>
      <c r="C560" s="8">
        <v>53983.8</v>
      </c>
      <c r="D560" s="9">
        <v>50878</v>
      </c>
      <c r="E560" s="10">
        <v>11221</v>
      </c>
      <c r="F560" s="9">
        <v>303920</v>
      </c>
      <c r="G560" s="10">
        <v>75458</v>
      </c>
      <c r="H560" s="9">
        <v>13115.6</v>
      </c>
      <c r="I560" s="10">
        <v>3586.8</v>
      </c>
      <c r="J560" s="9">
        <v>54412.1</v>
      </c>
      <c r="K560" s="10">
        <v>28152.400000000001</v>
      </c>
      <c r="L560" s="9">
        <v>48385.4</v>
      </c>
      <c r="M560" s="10">
        <v>30737</v>
      </c>
      <c r="N560" s="9">
        <v>29660.799999999999</v>
      </c>
      <c r="O560" s="10">
        <v>12684.2</v>
      </c>
      <c r="P560" s="9">
        <v>14698.5</v>
      </c>
      <c r="Q560" s="10">
        <v>7078.6</v>
      </c>
      <c r="R560" s="9">
        <v>4576.3</v>
      </c>
      <c r="S560" s="10">
        <v>2625.4</v>
      </c>
      <c r="T560" s="9">
        <v>15200</v>
      </c>
      <c r="U560" s="10">
        <v>6574.5</v>
      </c>
      <c r="V560" s="9">
        <v>50539.5</v>
      </c>
      <c r="W560" s="10">
        <v>32933.5</v>
      </c>
      <c r="X560" s="9">
        <v>24183.599999999999</v>
      </c>
      <c r="Y560" s="10">
        <v>12105.5</v>
      </c>
      <c r="Z560" s="9">
        <v>30290.400000000001</v>
      </c>
      <c r="AA560" s="10">
        <v>20476.900000000001</v>
      </c>
    </row>
    <row r="561" spans="1:27" x14ac:dyDescent="0.3">
      <c r="A561" s="17">
        <v>44389</v>
      </c>
      <c r="B561" s="9">
        <v>95032.9</v>
      </c>
      <c r="C561" s="8">
        <v>53996.1</v>
      </c>
      <c r="D561" s="9">
        <v>51026</v>
      </c>
      <c r="E561" s="10">
        <v>11251</v>
      </c>
      <c r="F561" s="9">
        <v>304011</v>
      </c>
      <c r="G561" s="10">
        <v>75482</v>
      </c>
      <c r="H561" s="9">
        <v>13119.7</v>
      </c>
      <c r="I561" s="10">
        <v>3587.8</v>
      </c>
      <c r="J561" s="9">
        <v>54445.3</v>
      </c>
      <c r="K561" s="10">
        <v>28168.9</v>
      </c>
      <c r="L561" s="9">
        <v>48393.2</v>
      </c>
      <c r="M561" s="10">
        <v>30742.3</v>
      </c>
      <c r="N561" s="9">
        <v>29665.1</v>
      </c>
      <c r="O561" s="10">
        <v>12686.1</v>
      </c>
      <c r="P561" s="9">
        <v>14699.9</v>
      </c>
      <c r="Q561" s="10">
        <v>7079.6</v>
      </c>
      <c r="R561" s="9">
        <v>4580</v>
      </c>
      <c r="S561" s="10">
        <v>2627.5</v>
      </c>
      <c r="T561" s="9">
        <v>15214.5</v>
      </c>
      <c r="U561" s="10">
        <v>6580.7</v>
      </c>
      <c r="V561" s="9">
        <v>50547.7</v>
      </c>
      <c r="W561" s="10">
        <v>32939.300000000003</v>
      </c>
      <c r="X561" s="9">
        <v>24190.7</v>
      </c>
      <c r="Y561" s="10">
        <v>12109.5</v>
      </c>
      <c r="Z561" s="9">
        <v>30298.2</v>
      </c>
      <c r="AA561" s="10">
        <v>20482.5</v>
      </c>
    </row>
    <row r="562" spans="1:27" x14ac:dyDescent="0.3">
      <c r="A562" s="17">
        <v>44390</v>
      </c>
      <c r="B562" s="9">
        <v>95054.1</v>
      </c>
      <c r="C562" s="8">
        <v>54008.1</v>
      </c>
      <c r="D562" s="9">
        <v>51098</v>
      </c>
      <c r="E562" s="10">
        <v>11260</v>
      </c>
      <c r="F562" s="9">
        <v>304024</v>
      </c>
      <c r="G562" s="10">
        <v>75485</v>
      </c>
      <c r="H562" s="9">
        <v>13123.5</v>
      </c>
      <c r="I562" s="10">
        <v>3588.7</v>
      </c>
      <c r="J562" s="9">
        <v>54477.599999999999</v>
      </c>
      <c r="K562" s="10">
        <v>28184.3</v>
      </c>
      <c r="L562" s="9">
        <v>48400.7</v>
      </c>
      <c r="M562" s="10">
        <v>30747.200000000001</v>
      </c>
      <c r="N562" s="9">
        <v>29669.5</v>
      </c>
      <c r="O562" s="10">
        <v>12688</v>
      </c>
      <c r="P562" s="9">
        <v>14702.6</v>
      </c>
      <c r="Q562" s="10">
        <v>7081.3</v>
      </c>
      <c r="R562" s="9">
        <v>4581.2</v>
      </c>
      <c r="S562" s="10">
        <v>2628.2</v>
      </c>
      <c r="T562" s="9">
        <v>15229</v>
      </c>
      <c r="U562" s="10">
        <v>6587</v>
      </c>
      <c r="V562" s="9">
        <v>50556.3</v>
      </c>
      <c r="W562" s="10">
        <v>32945.199999999997</v>
      </c>
      <c r="X562" s="9">
        <v>24198.6</v>
      </c>
      <c r="Y562" s="10">
        <v>12113.9</v>
      </c>
      <c r="Z562" s="9">
        <v>30305.4</v>
      </c>
      <c r="AA562" s="10">
        <v>20487.7</v>
      </c>
    </row>
    <row r="563" spans="1:27" x14ac:dyDescent="0.3">
      <c r="A563" s="17">
        <v>44391</v>
      </c>
      <c r="B563" s="9">
        <v>95075.1</v>
      </c>
      <c r="C563" s="8">
        <v>54020.2</v>
      </c>
      <c r="D563" s="9">
        <v>51230</v>
      </c>
      <c r="E563" s="10">
        <v>11281</v>
      </c>
      <c r="F563" s="9">
        <v>304103</v>
      </c>
      <c r="G563" s="10">
        <v>75509</v>
      </c>
      <c r="H563" s="9">
        <v>13127.4</v>
      </c>
      <c r="I563" s="10">
        <v>3589.6</v>
      </c>
      <c r="J563" s="9">
        <v>54510</v>
      </c>
      <c r="K563" s="10">
        <v>28200.1</v>
      </c>
      <c r="L563" s="9">
        <v>48408.1</v>
      </c>
      <c r="M563" s="10">
        <v>30752.2</v>
      </c>
      <c r="N563" s="9">
        <v>29673.9</v>
      </c>
      <c r="O563" s="10">
        <v>12689.9</v>
      </c>
      <c r="P563" s="9">
        <v>14705.1</v>
      </c>
      <c r="Q563" s="10">
        <v>7082.9</v>
      </c>
      <c r="R563" s="9">
        <v>4583.3</v>
      </c>
      <c r="S563" s="10">
        <v>2629.4</v>
      </c>
      <c r="T563" s="9">
        <v>15243.4</v>
      </c>
      <c r="U563" s="10">
        <v>6593.2</v>
      </c>
      <c r="V563" s="9">
        <v>50564.4</v>
      </c>
      <c r="W563" s="10">
        <v>32950.9</v>
      </c>
      <c r="X563" s="9">
        <v>24206.5</v>
      </c>
      <c r="Y563" s="10">
        <v>12118.3</v>
      </c>
      <c r="Z563" s="9">
        <v>30312.7</v>
      </c>
      <c r="AA563" s="10">
        <v>20493</v>
      </c>
    </row>
    <row r="564" spans="1:27" x14ac:dyDescent="0.3">
      <c r="A564" s="17">
        <v>44392</v>
      </c>
      <c r="B564" s="9">
        <v>95094.399999999994</v>
      </c>
      <c r="C564" s="8">
        <v>54031.1</v>
      </c>
      <c r="D564" s="9">
        <v>51333</v>
      </c>
      <c r="E564" s="10">
        <v>11301</v>
      </c>
      <c r="F564" s="9">
        <v>304187</v>
      </c>
      <c r="G564" s="10">
        <v>75532</v>
      </c>
      <c r="H564" s="9">
        <v>13131.5</v>
      </c>
      <c r="I564" s="10">
        <v>3590.4</v>
      </c>
      <c r="J564" s="9">
        <v>54544</v>
      </c>
      <c r="K564" s="10">
        <v>28216.3</v>
      </c>
      <c r="L564" s="9">
        <v>48415.5</v>
      </c>
      <c r="M564" s="10">
        <v>30757</v>
      </c>
      <c r="N564" s="9">
        <v>29678.2</v>
      </c>
      <c r="O564" s="10">
        <v>12691.8</v>
      </c>
      <c r="P564" s="9">
        <v>14706.2</v>
      </c>
      <c r="Q564" s="10">
        <v>7083.8</v>
      </c>
      <c r="R564" s="9">
        <v>4586.5</v>
      </c>
      <c r="S564" s="10">
        <v>2631.2</v>
      </c>
      <c r="T564" s="9">
        <v>15257.9</v>
      </c>
      <c r="U564" s="10">
        <v>6599.5</v>
      </c>
      <c r="V564" s="9">
        <v>50572.800000000003</v>
      </c>
      <c r="W564" s="10">
        <v>32956.800000000003</v>
      </c>
      <c r="X564" s="9">
        <v>24214.400000000001</v>
      </c>
      <c r="Y564" s="10">
        <v>12122.7</v>
      </c>
      <c r="Z564" s="9">
        <v>30319.7</v>
      </c>
      <c r="AA564" s="10">
        <v>20498.3</v>
      </c>
    </row>
    <row r="565" spans="1:27" x14ac:dyDescent="0.3">
      <c r="A565" s="17">
        <v>44393</v>
      </c>
      <c r="B565" s="9">
        <v>95115.6</v>
      </c>
      <c r="C565" s="8">
        <v>54043.7</v>
      </c>
      <c r="D565" s="9">
        <v>51457</v>
      </c>
      <c r="E565" s="10">
        <v>11325</v>
      </c>
      <c r="F565" s="9">
        <v>304268</v>
      </c>
      <c r="G565" s="10">
        <v>75553</v>
      </c>
      <c r="H565" s="9">
        <v>13135.6</v>
      </c>
      <c r="I565" s="10">
        <v>3591.3</v>
      </c>
      <c r="J565" s="9">
        <v>54577</v>
      </c>
      <c r="K565" s="10">
        <v>28232</v>
      </c>
      <c r="L565" s="9">
        <v>48422.400000000001</v>
      </c>
      <c r="M565" s="10">
        <v>30761.8</v>
      </c>
      <c r="N565" s="9">
        <v>29682.6</v>
      </c>
      <c r="O565" s="10">
        <v>12693.8</v>
      </c>
      <c r="P565" s="9">
        <v>14709.1</v>
      </c>
      <c r="Q565" s="10">
        <v>7085.5</v>
      </c>
      <c r="R565" s="9">
        <v>4587.8999999999996</v>
      </c>
      <c r="S565" s="10">
        <v>2632</v>
      </c>
      <c r="T565" s="9">
        <v>15272.8</v>
      </c>
      <c r="U565" s="10">
        <v>6605.9</v>
      </c>
      <c r="V565" s="9">
        <v>50581.9</v>
      </c>
      <c r="W565" s="10">
        <v>32963.199999999997</v>
      </c>
      <c r="X565" s="9">
        <v>24222.2</v>
      </c>
      <c r="Y565" s="10">
        <v>12127.1</v>
      </c>
      <c r="Z565" s="9">
        <v>30327.3</v>
      </c>
      <c r="AA565" s="10">
        <v>20503.8</v>
      </c>
    </row>
    <row r="566" spans="1:27" x14ac:dyDescent="0.3">
      <c r="A566" s="17">
        <v>44394</v>
      </c>
      <c r="B566" s="9">
        <v>95136</v>
      </c>
      <c r="C566" s="8">
        <v>54056</v>
      </c>
      <c r="D566" s="9">
        <v>51518</v>
      </c>
      <c r="E566" s="10">
        <v>11334</v>
      </c>
      <c r="F566" s="9">
        <v>304345</v>
      </c>
      <c r="G566" s="10">
        <v>75573</v>
      </c>
      <c r="H566" s="9">
        <v>13139.6</v>
      </c>
      <c r="I566" s="10">
        <v>3592.2</v>
      </c>
      <c r="J566" s="9">
        <v>54689</v>
      </c>
      <c r="K566" s="10">
        <v>28295</v>
      </c>
      <c r="L566" s="9">
        <v>48429.1</v>
      </c>
      <c r="M566" s="10">
        <v>30766.400000000001</v>
      </c>
      <c r="N566" s="9">
        <v>29687</v>
      </c>
      <c r="O566" s="10">
        <v>12695.7</v>
      </c>
      <c r="P566" s="9">
        <v>14712.1</v>
      </c>
      <c r="Q566" s="10">
        <v>7087.4</v>
      </c>
      <c r="R566" s="9">
        <v>4589.8999999999996</v>
      </c>
      <c r="S566" s="10">
        <v>2633.2</v>
      </c>
      <c r="T566" s="9">
        <v>15287.6</v>
      </c>
      <c r="U566" s="10">
        <v>6612.3</v>
      </c>
      <c r="V566" s="9">
        <v>50590.6</v>
      </c>
      <c r="W566" s="10">
        <v>32969.5</v>
      </c>
      <c r="X566" s="9">
        <v>24230</v>
      </c>
      <c r="Y566" s="10">
        <v>12131.4</v>
      </c>
      <c r="Z566" s="9">
        <v>30334</v>
      </c>
      <c r="AA566" s="10">
        <v>20509</v>
      </c>
    </row>
    <row r="567" spans="1:27" x14ac:dyDescent="0.3">
      <c r="A567" s="17">
        <v>44395</v>
      </c>
      <c r="B567" s="9">
        <v>95156.4</v>
      </c>
      <c r="C567" s="8">
        <v>54068</v>
      </c>
      <c r="D567" s="9">
        <v>51631</v>
      </c>
      <c r="E567" s="10">
        <v>11361</v>
      </c>
      <c r="F567" s="9">
        <v>304502</v>
      </c>
      <c r="G567" s="10">
        <v>75622</v>
      </c>
      <c r="H567" s="9">
        <v>13143.2</v>
      </c>
      <c r="I567" s="10">
        <v>3593.1</v>
      </c>
      <c r="J567" s="9">
        <v>54761</v>
      </c>
      <c r="K567" s="10">
        <v>28334.6</v>
      </c>
      <c r="L567" s="9">
        <v>48435.9</v>
      </c>
      <c r="M567" s="10">
        <v>30771.200000000001</v>
      </c>
      <c r="N567" s="9">
        <v>29691.4</v>
      </c>
      <c r="O567" s="10">
        <v>12697.6</v>
      </c>
      <c r="P567" s="9">
        <v>14714.9</v>
      </c>
      <c r="Q567" s="10">
        <v>7089.2</v>
      </c>
      <c r="R567" s="9">
        <v>4591.2</v>
      </c>
      <c r="S567" s="10">
        <v>2633.9</v>
      </c>
      <c r="T567" s="9">
        <v>15302.4</v>
      </c>
      <c r="U567" s="10">
        <v>6618.5</v>
      </c>
      <c r="V567" s="9">
        <v>50599.6</v>
      </c>
      <c r="W567" s="10">
        <v>32975.599999999999</v>
      </c>
      <c r="X567" s="9">
        <v>24238.1</v>
      </c>
      <c r="Y567" s="10">
        <v>12135.9</v>
      </c>
      <c r="Z567" s="9">
        <v>30341.200000000001</v>
      </c>
      <c r="AA567" s="10">
        <v>20514.400000000001</v>
      </c>
    </row>
    <row r="568" spans="1:27" x14ac:dyDescent="0.3">
      <c r="A568" s="17">
        <v>44396</v>
      </c>
      <c r="B568" s="9">
        <v>95174.7</v>
      </c>
      <c r="C568" s="8">
        <v>54078.5</v>
      </c>
      <c r="D568" s="9">
        <v>51773</v>
      </c>
      <c r="E568" s="10">
        <v>11388</v>
      </c>
      <c r="F568" s="9">
        <v>304597</v>
      </c>
      <c r="G568" s="10">
        <v>75650</v>
      </c>
      <c r="H568" s="9">
        <v>13146.9</v>
      </c>
      <c r="I568" s="10">
        <v>3593.9</v>
      </c>
      <c r="J568" s="9">
        <v>54795</v>
      </c>
      <c r="K568" s="10">
        <v>28351.5</v>
      </c>
      <c r="L568" s="9">
        <v>48442.6</v>
      </c>
      <c r="M568" s="10">
        <v>30775.7</v>
      </c>
      <c r="N568" s="9">
        <v>29695.8</v>
      </c>
      <c r="O568" s="10">
        <v>12699.6</v>
      </c>
      <c r="P568" s="9">
        <v>14716.1</v>
      </c>
      <c r="Q568" s="10">
        <v>7090.1</v>
      </c>
      <c r="R568" s="9">
        <v>4594.3</v>
      </c>
      <c r="S568" s="10">
        <v>2635.7</v>
      </c>
      <c r="T568" s="9">
        <v>15317.2</v>
      </c>
      <c r="U568" s="10">
        <v>6625.1</v>
      </c>
      <c r="V568" s="9">
        <v>50608.800000000003</v>
      </c>
      <c r="W568" s="10">
        <v>32981.1</v>
      </c>
      <c r="X568" s="9">
        <v>24245.599999999999</v>
      </c>
      <c r="Y568" s="10">
        <v>12140.1</v>
      </c>
      <c r="Z568" s="9">
        <v>30348</v>
      </c>
      <c r="AA568" s="10">
        <v>20519.400000000001</v>
      </c>
    </row>
    <row r="569" spans="1:27" x14ac:dyDescent="0.3">
      <c r="A569" s="17">
        <v>44397</v>
      </c>
      <c r="B569" s="9">
        <v>95195.5</v>
      </c>
      <c r="C569" s="8">
        <v>54090.7</v>
      </c>
      <c r="D569" s="9">
        <v>51869</v>
      </c>
      <c r="E569" s="10">
        <v>11407</v>
      </c>
      <c r="F569" s="9">
        <v>304681</v>
      </c>
      <c r="G569" s="10">
        <v>75678</v>
      </c>
      <c r="H569" s="9">
        <v>13150.8</v>
      </c>
      <c r="I569" s="10">
        <v>3594.8</v>
      </c>
      <c r="J569" s="9">
        <v>54905.7</v>
      </c>
      <c r="K569" s="10">
        <v>28412</v>
      </c>
      <c r="L569" s="9">
        <v>48449.1</v>
      </c>
      <c r="M569" s="10">
        <v>30780.1</v>
      </c>
      <c r="N569" s="9">
        <v>29700.1</v>
      </c>
      <c r="O569" s="10">
        <v>12701.5</v>
      </c>
      <c r="P569" s="9">
        <v>14720.1</v>
      </c>
      <c r="Q569" s="10">
        <v>7092.5</v>
      </c>
      <c r="R569" s="9">
        <v>4594.6000000000004</v>
      </c>
      <c r="S569" s="10">
        <v>2635.7</v>
      </c>
      <c r="T569" s="9">
        <v>15331.8</v>
      </c>
      <c r="U569" s="10">
        <v>6631.3</v>
      </c>
      <c r="V569" s="9">
        <v>50618.1</v>
      </c>
      <c r="W569" s="10">
        <v>32987.800000000003</v>
      </c>
      <c r="X569" s="9">
        <v>24252.9</v>
      </c>
      <c r="Y569" s="10">
        <v>12144.3</v>
      </c>
      <c r="Z569" s="9">
        <v>30354.5</v>
      </c>
      <c r="AA569" s="10">
        <v>20524.2</v>
      </c>
    </row>
    <row r="570" spans="1:27" x14ac:dyDescent="0.3">
      <c r="A570" s="17">
        <v>44398</v>
      </c>
      <c r="B570" s="9">
        <v>95214.3</v>
      </c>
      <c r="C570" s="8">
        <v>54101.9</v>
      </c>
      <c r="D570" s="9">
        <v>51986</v>
      </c>
      <c r="E570" s="10">
        <v>11426</v>
      </c>
      <c r="F570" s="9">
        <v>304776</v>
      </c>
      <c r="G570" s="10">
        <v>75708</v>
      </c>
      <c r="H570" s="9">
        <v>13154.7</v>
      </c>
      <c r="I570" s="10">
        <v>3595.6</v>
      </c>
      <c r="J570" s="9">
        <v>54983.9</v>
      </c>
      <c r="K570" s="10">
        <v>28455.9</v>
      </c>
      <c r="L570" s="9">
        <v>48455.4</v>
      </c>
      <c r="M570" s="10">
        <v>30784.400000000001</v>
      </c>
      <c r="N570" s="9">
        <v>29704.5</v>
      </c>
      <c r="O570" s="10">
        <v>12703.4</v>
      </c>
      <c r="P570" s="9">
        <v>14722.9</v>
      </c>
      <c r="Q570" s="10">
        <v>7094.2</v>
      </c>
      <c r="R570" s="9">
        <v>4596</v>
      </c>
      <c r="S570" s="10">
        <v>2636.5</v>
      </c>
      <c r="T570" s="9">
        <v>15346.5</v>
      </c>
      <c r="U570" s="10">
        <v>6637.7</v>
      </c>
      <c r="V570" s="9">
        <v>50627.1</v>
      </c>
      <c r="W570" s="10">
        <v>32993.9</v>
      </c>
      <c r="X570" s="9">
        <v>24261.1</v>
      </c>
      <c r="Y570" s="10">
        <v>12148.8</v>
      </c>
      <c r="Z570" s="9">
        <v>30360.400000000001</v>
      </c>
      <c r="AA570" s="10">
        <v>20528.8</v>
      </c>
    </row>
    <row r="571" spans="1:27" x14ac:dyDescent="0.3">
      <c r="A571" s="17">
        <v>44399</v>
      </c>
      <c r="B571" s="9">
        <v>95233.600000000006</v>
      </c>
      <c r="C571" s="8">
        <v>54113.1</v>
      </c>
      <c r="D571" s="9">
        <v>52058</v>
      </c>
      <c r="E571" s="10">
        <v>11439</v>
      </c>
      <c r="F571" s="9">
        <v>304945</v>
      </c>
      <c r="G571" s="10">
        <v>75762</v>
      </c>
      <c r="H571" s="9">
        <v>13158.6</v>
      </c>
      <c r="I571" s="10">
        <v>3596.5</v>
      </c>
      <c r="J571" s="9">
        <v>55016.9</v>
      </c>
      <c r="K571" s="10">
        <v>28472.5</v>
      </c>
      <c r="L571" s="9">
        <v>48461.9</v>
      </c>
      <c r="M571" s="10">
        <v>30788.799999999999</v>
      </c>
      <c r="N571" s="9">
        <v>29708.799999999999</v>
      </c>
      <c r="O571" s="10">
        <v>12705.3</v>
      </c>
      <c r="P571" s="9">
        <v>14726.1</v>
      </c>
      <c r="Q571" s="10">
        <v>7096.2</v>
      </c>
      <c r="R571" s="9">
        <v>4597.6000000000004</v>
      </c>
      <c r="S571" s="10">
        <v>2637.4</v>
      </c>
      <c r="T571" s="9">
        <v>15361.2</v>
      </c>
      <c r="U571" s="10">
        <v>6644</v>
      </c>
      <c r="V571" s="9">
        <v>50635.9</v>
      </c>
      <c r="W571" s="10">
        <v>32999.699999999997</v>
      </c>
      <c r="X571" s="9">
        <v>24269.9</v>
      </c>
      <c r="Y571" s="10">
        <v>12153.7</v>
      </c>
      <c r="Z571" s="9">
        <v>30366.2</v>
      </c>
      <c r="AA571" s="10">
        <v>20533.400000000001</v>
      </c>
    </row>
    <row r="572" spans="1:27" x14ac:dyDescent="0.3">
      <c r="A572" s="17">
        <v>44400</v>
      </c>
      <c r="B572" s="9">
        <v>95255.7</v>
      </c>
      <c r="C572" s="8">
        <v>54125.7</v>
      </c>
      <c r="D572" s="9">
        <v>52113</v>
      </c>
      <c r="E572" s="10">
        <v>11448</v>
      </c>
      <c r="F572" s="9">
        <v>305110</v>
      </c>
      <c r="G572" s="10">
        <v>75814</v>
      </c>
      <c r="H572" s="9">
        <v>13162.6</v>
      </c>
      <c r="I572" s="10">
        <v>3597.4</v>
      </c>
      <c r="J572" s="9">
        <v>55046.5</v>
      </c>
      <c r="K572" s="10">
        <v>28486.7</v>
      </c>
      <c r="L572" s="9">
        <v>48469.2</v>
      </c>
      <c r="M572" s="10">
        <v>30793.599999999999</v>
      </c>
      <c r="N572" s="9">
        <v>29716</v>
      </c>
      <c r="O572" s="10">
        <v>12708.5</v>
      </c>
      <c r="P572" s="9">
        <v>14728.6</v>
      </c>
      <c r="Q572" s="10">
        <v>7097.8</v>
      </c>
      <c r="R572" s="9">
        <v>4599.3</v>
      </c>
      <c r="S572" s="10">
        <v>2638.4</v>
      </c>
      <c r="T572" s="9">
        <v>15372.9</v>
      </c>
      <c r="U572" s="10">
        <v>6649</v>
      </c>
      <c r="V572" s="9">
        <v>50643.9</v>
      </c>
      <c r="W572" s="10">
        <v>33005</v>
      </c>
      <c r="X572" s="9">
        <v>24278.7</v>
      </c>
      <c r="Y572" s="10">
        <v>12158.4</v>
      </c>
      <c r="Z572" s="9">
        <v>30371.8</v>
      </c>
      <c r="AA572" s="10">
        <v>20537.8</v>
      </c>
    </row>
    <row r="573" spans="1:27" x14ac:dyDescent="0.3">
      <c r="A573" s="17">
        <v>44401</v>
      </c>
      <c r="B573" s="9">
        <v>95280.5</v>
      </c>
      <c r="C573" s="8">
        <v>54139.199999999997</v>
      </c>
      <c r="D573" s="9">
        <v>52222</v>
      </c>
      <c r="E573" s="10">
        <v>11469</v>
      </c>
      <c r="F573" s="9">
        <v>305205</v>
      </c>
      <c r="G573" s="10">
        <v>75842</v>
      </c>
      <c r="H573" s="9">
        <v>13166.5</v>
      </c>
      <c r="I573" s="10">
        <v>3598.3</v>
      </c>
      <c r="J573" s="9">
        <v>55123.4</v>
      </c>
      <c r="K573" s="10">
        <v>28528.9</v>
      </c>
      <c r="L573" s="9">
        <v>48476</v>
      </c>
      <c r="M573" s="10">
        <v>30798.6</v>
      </c>
      <c r="N573" s="9">
        <v>29725.4</v>
      </c>
      <c r="O573" s="10">
        <v>12712.6</v>
      </c>
      <c r="P573" s="9">
        <v>14730.9</v>
      </c>
      <c r="Q573" s="10">
        <v>7099.3</v>
      </c>
      <c r="R573" s="9">
        <v>4601.6000000000004</v>
      </c>
      <c r="S573" s="10">
        <v>2639.6</v>
      </c>
      <c r="T573" s="9">
        <v>15382.5</v>
      </c>
      <c r="U573" s="10">
        <v>6653.1</v>
      </c>
      <c r="V573" s="9">
        <v>50651.9</v>
      </c>
      <c r="W573" s="10">
        <v>33010.1</v>
      </c>
      <c r="X573" s="9">
        <v>24287</v>
      </c>
      <c r="Y573" s="10">
        <v>12163</v>
      </c>
      <c r="Z573" s="9">
        <v>30377.7</v>
      </c>
      <c r="AA573" s="10">
        <v>20542.3</v>
      </c>
    </row>
    <row r="574" spans="1:27" x14ac:dyDescent="0.3">
      <c r="A574" s="17">
        <v>44402</v>
      </c>
      <c r="B574" s="9">
        <v>95306.8</v>
      </c>
      <c r="C574" s="8">
        <v>54153.8</v>
      </c>
      <c r="D574" s="9">
        <v>52327</v>
      </c>
      <c r="E574" s="10">
        <v>11486</v>
      </c>
      <c r="F574" s="9">
        <v>305325</v>
      </c>
      <c r="G574" s="10">
        <v>75879</v>
      </c>
      <c r="H574" s="9">
        <v>13170.2</v>
      </c>
      <c r="I574" s="10">
        <v>3599.1</v>
      </c>
      <c r="J574" s="9">
        <v>55209.1</v>
      </c>
      <c r="K574" s="10">
        <v>28575.7</v>
      </c>
      <c r="L574" s="9">
        <v>48484.4</v>
      </c>
      <c r="M574" s="10">
        <v>30803.3</v>
      </c>
      <c r="N574" s="9">
        <v>29734.799999999999</v>
      </c>
      <c r="O574" s="10">
        <v>12716.7</v>
      </c>
      <c r="P574" s="9">
        <v>14734.8</v>
      </c>
      <c r="Q574" s="10">
        <v>7101.7</v>
      </c>
      <c r="R574" s="9">
        <v>4602.3</v>
      </c>
      <c r="S574" s="10">
        <v>2640.1</v>
      </c>
      <c r="T574" s="9">
        <v>15392</v>
      </c>
      <c r="U574" s="10">
        <v>6657.2</v>
      </c>
      <c r="V574" s="9">
        <v>50660.1</v>
      </c>
      <c r="W574" s="10">
        <v>33015.1</v>
      </c>
      <c r="X574" s="9">
        <v>24295.3</v>
      </c>
      <c r="Y574" s="10">
        <v>12167.5</v>
      </c>
      <c r="Z574" s="9">
        <v>30383.9</v>
      </c>
      <c r="AA574" s="10">
        <v>20547</v>
      </c>
    </row>
    <row r="575" spans="1:27" x14ac:dyDescent="0.3">
      <c r="A575" s="17">
        <v>44403</v>
      </c>
      <c r="B575" s="9">
        <v>95331</v>
      </c>
      <c r="C575" s="8">
        <v>54168</v>
      </c>
      <c r="D575" s="9">
        <v>52347</v>
      </c>
      <c r="E575" s="10">
        <v>11487</v>
      </c>
      <c r="F575" s="9">
        <v>305436</v>
      </c>
      <c r="G575" s="10">
        <v>75911</v>
      </c>
      <c r="H575" s="9">
        <v>13174.2</v>
      </c>
      <c r="I575" s="10">
        <v>3600</v>
      </c>
      <c r="J575" s="9">
        <v>55238</v>
      </c>
      <c r="K575" s="10">
        <v>28590</v>
      </c>
      <c r="L575" s="9">
        <v>48491.5</v>
      </c>
      <c r="M575" s="10">
        <v>30808</v>
      </c>
      <c r="N575" s="9">
        <v>29743.3</v>
      </c>
      <c r="O575" s="10">
        <v>12720.4</v>
      </c>
      <c r="P575" s="9">
        <v>14737.8</v>
      </c>
      <c r="Q575" s="10">
        <v>7103.7</v>
      </c>
      <c r="R575" s="9">
        <v>4604.8</v>
      </c>
      <c r="S575" s="10">
        <v>2641.4</v>
      </c>
      <c r="T575" s="9">
        <v>15402.3</v>
      </c>
      <c r="U575" s="10">
        <v>6661.6</v>
      </c>
      <c r="V575" s="9">
        <v>50668.4</v>
      </c>
      <c r="W575" s="10">
        <v>33021</v>
      </c>
      <c r="X575" s="9">
        <v>24303.5</v>
      </c>
      <c r="Y575" s="10">
        <v>12172.1</v>
      </c>
      <c r="Z575" s="9">
        <v>30390.3</v>
      </c>
      <c r="AA575" s="10">
        <v>20552.099999999999</v>
      </c>
    </row>
    <row r="576" spans="1:27" x14ac:dyDescent="0.3">
      <c r="A576" s="17">
        <v>44404</v>
      </c>
      <c r="B576" s="9">
        <v>95352</v>
      </c>
      <c r="C576" s="8">
        <v>54180</v>
      </c>
      <c r="D576" s="9">
        <v>52405</v>
      </c>
      <c r="E576" s="10">
        <v>11497</v>
      </c>
      <c r="F576" s="9">
        <v>305541</v>
      </c>
      <c r="G576" s="10">
        <v>75940</v>
      </c>
      <c r="H576" s="9">
        <v>13178.3</v>
      </c>
      <c r="I576" s="10">
        <v>3600.9</v>
      </c>
      <c r="J576" s="9">
        <v>55269</v>
      </c>
      <c r="K576" s="10">
        <v>28604</v>
      </c>
      <c r="L576" s="9">
        <v>48498.8</v>
      </c>
      <c r="M576" s="10">
        <v>30812.7</v>
      </c>
      <c r="N576" s="9">
        <v>29748.1</v>
      </c>
      <c r="O576" s="10">
        <v>12722.6</v>
      </c>
      <c r="P576" s="9">
        <v>14740.3</v>
      </c>
      <c r="Q576" s="10">
        <v>7105.4</v>
      </c>
      <c r="R576" s="9">
        <v>4606.8999999999996</v>
      </c>
      <c r="S576" s="10">
        <v>2642.7</v>
      </c>
      <c r="T576" s="9">
        <v>15416.5</v>
      </c>
      <c r="U576" s="10">
        <v>6667.7</v>
      </c>
      <c r="V576" s="9">
        <v>50674.8</v>
      </c>
      <c r="W576" s="10">
        <v>33025.300000000003</v>
      </c>
      <c r="X576" s="9">
        <v>24311.7</v>
      </c>
      <c r="Y576" s="10">
        <v>12176.6</v>
      </c>
      <c r="Z576" s="9">
        <v>30397.4</v>
      </c>
      <c r="AA576" s="10">
        <v>20557.3</v>
      </c>
    </row>
    <row r="577" spans="1:27" x14ac:dyDescent="0.3">
      <c r="A577" s="17">
        <v>44405</v>
      </c>
      <c r="B577" s="9">
        <v>95374</v>
      </c>
      <c r="C577" s="8">
        <v>54192</v>
      </c>
      <c r="D577" s="9">
        <v>52458</v>
      </c>
      <c r="E577" s="10">
        <v>11505</v>
      </c>
      <c r="F577" s="9">
        <v>305680</v>
      </c>
      <c r="G577" s="10">
        <v>75980</v>
      </c>
      <c r="H577" s="9">
        <v>13183.5</v>
      </c>
      <c r="I577" s="10">
        <v>3601.9</v>
      </c>
      <c r="J577" s="9">
        <v>55299</v>
      </c>
      <c r="K577" s="10">
        <v>28618</v>
      </c>
      <c r="L577" s="9">
        <v>48506.7</v>
      </c>
      <c r="M577" s="10">
        <v>30817.599999999999</v>
      </c>
      <c r="N577" s="9">
        <v>29752.799999999999</v>
      </c>
      <c r="O577" s="10">
        <v>12724.7</v>
      </c>
      <c r="P577" s="9">
        <v>14743</v>
      </c>
      <c r="Q577" s="10">
        <v>7107</v>
      </c>
      <c r="R577" s="9">
        <v>4608.3</v>
      </c>
      <c r="S577" s="10">
        <v>2643.5</v>
      </c>
      <c r="T577" s="9">
        <v>15430.5</v>
      </c>
      <c r="U577" s="10">
        <v>6673.7</v>
      </c>
      <c r="V577" s="9">
        <v>50681.2</v>
      </c>
      <c r="W577" s="10">
        <v>33029.599999999999</v>
      </c>
      <c r="X577" s="9">
        <v>24319.9</v>
      </c>
      <c r="Y577" s="10">
        <v>12181.2</v>
      </c>
      <c r="Z577" s="9">
        <v>30404.5</v>
      </c>
      <c r="AA577" s="10">
        <v>20562.3</v>
      </c>
    </row>
    <row r="578" spans="1:27" x14ac:dyDescent="0.3">
      <c r="A578" s="17">
        <v>44406</v>
      </c>
      <c r="B578" s="9">
        <v>95396</v>
      </c>
      <c r="C578" s="8">
        <v>54204</v>
      </c>
      <c r="D578" s="9">
        <v>52555</v>
      </c>
      <c r="E578" s="10">
        <v>11524</v>
      </c>
      <c r="F578" s="9">
        <v>305825</v>
      </c>
      <c r="G578" s="10">
        <v>76023</v>
      </c>
      <c r="H578" s="9">
        <v>13186.5</v>
      </c>
      <c r="I578" s="10">
        <v>3602.7</v>
      </c>
      <c r="J578" s="9">
        <v>55329</v>
      </c>
      <c r="K578" s="10">
        <v>28632</v>
      </c>
      <c r="L578" s="9">
        <v>48514.1</v>
      </c>
      <c r="M578" s="10">
        <v>30822.3</v>
      </c>
      <c r="N578" s="9">
        <v>29757.5</v>
      </c>
      <c r="O578" s="10">
        <v>12726.9</v>
      </c>
      <c r="P578" s="9">
        <v>14745.7</v>
      </c>
      <c r="Q578" s="10">
        <v>7108.6</v>
      </c>
      <c r="R578" s="9">
        <v>4609.8</v>
      </c>
      <c r="S578" s="10">
        <v>2644.4</v>
      </c>
      <c r="T578" s="9">
        <v>15444.5</v>
      </c>
      <c r="U578" s="10">
        <v>6679.6</v>
      </c>
      <c r="V578" s="9">
        <v>50687.7</v>
      </c>
      <c r="W578" s="10">
        <v>33033.9</v>
      </c>
      <c r="X578" s="9">
        <v>24327.599999999999</v>
      </c>
      <c r="Y578" s="10">
        <v>12185.4</v>
      </c>
      <c r="Z578" s="9">
        <v>30412</v>
      </c>
      <c r="AA578" s="10">
        <v>20567.5</v>
      </c>
    </row>
    <row r="579" spans="1:27" x14ac:dyDescent="0.3">
      <c r="A579" s="17">
        <v>44407</v>
      </c>
      <c r="B579" s="9">
        <v>95418</v>
      </c>
      <c r="C579" s="8">
        <v>54217</v>
      </c>
      <c r="D579" s="9">
        <v>52645</v>
      </c>
      <c r="E579" s="10">
        <v>11541</v>
      </c>
      <c r="F579" s="9">
        <v>305919</v>
      </c>
      <c r="G579" s="10">
        <v>76051</v>
      </c>
      <c r="H579" s="9">
        <v>13190.9</v>
      </c>
      <c r="I579" s="10">
        <v>3603.7</v>
      </c>
      <c r="J579" s="9">
        <v>55357</v>
      </c>
      <c r="K579" s="10">
        <v>28646</v>
      </c>
      <c r="L579" s="9">
        <v>48521.599999999999</v>
      </c>
      <c r="M579" s="10">
        <v>30827.5</v>
      </c>
      <c r="N579" s="9">
        <v>29762.3</v>
      </c>
      <c r="O579" s="10">
        <v>12729</v>
      </c>
      <c r="P579" s="9">
        <v>14747.9</v>
      </c>
      <c r="Q579" s="10">
        <v>7109.9</v>
      </c>
      <c r="R579" s="9">
        <v>4611.3999999999996</v>
      </c>
      <c r="S579" s="10">
        <v>2645.3</v>
      </c>
      <c r="T579" s="9">
        <v>15458.6</v>
      </c>
      <c r="U579" s="10">
        <v>6685.7</v>
      </c>
      <c r="V579" s="9">
        <v>50694</v>
      </c>
      <c r="W579" s="10">
        <v>33038.5</v>
      </c>
      <c r="X579" s="9">
        <v>24335</v>
      </c>
      <c r="Y579" s="10">
        <v>12189.5</v>
      </c>
      <c r="Z579" s="9">
        <v>30420</v>
      </c>
      <c r="AA579" s="10">
        <v>20573.3</v>
      </c>
    </row>
    <row r="580" spans="1:27" x14ac:dyDescent="0.3">
      <c r="A580" s="17">
        <v>44408</v>
      </c>
      <c r="B580" s="9">
        <v>95440</v>
      </c>
      <c r="C580" s="8">
        <v>54231</v>
      </c>
      <c r="D580" s="9">
        <v>52741</v>
      </c>
      <c r="E580" s="10">
        <v>11561</v>
      </c>
      <c r="F580" s="9">
        <v>306055</v>
      </c>
      <c r="G580" s="10">
        <v>76090</v>
      </c>
      <c r="H580" s="9">
        <v>13194.8</v>
      </c>
      <c r="I580" s="10">
        <v>3604.6</v>
      </c>
      <c r="J580" s="9">
        <v>55384</v>
      </c>
      <c r="K580" s="10">
        <v>28658</v>
      </c>
      <c r="L580" s="9">
        <v>48529</v>
      </c>
      <c r="M580" s="10">
        <v>30833.1</v>
      </c>
      <c r="N580" s="9">
        <v>29767</v>
      </c>
      <c r="O580" s="10">
        <v>12731.2</v>
      </c>
      <c r="P580" s="9">
        <v>14751.6</v>
      </c>
      <c r="Q580" s="10">
        <v>7112.2</v>
      </c>
      <c r="R580" s="9">
        <v>4611.6000000000004</v>
      </c>
      <c r="S580" s="10">
        <v>2645.5</v>
      </c>
      <c r="T580" s="9">
        <v>15472.6</v>
      </c>
      <c r="U580" s="10">
        <v>6691.7</v>
      </c>
      <c r="V580" s="9">
        <v>50699.7</v>
      </c>
      <c r="W580" s="10">
        <v>33042.6</v>
      </c>
      <c r="X580" s="9">
        <v>24342.2</v>
      </c>
      <c r="Y580" s="10">
        <v>12193.3</v>
      </c>
      <c r="Z580" s="9">
        <v>30427.7</v>
      </c>
      <c r="AA580" s="10">
        <v>20579.099999999999</v>
      </c>
    </row>
    <row r="581" spans="1:27" x14ac:dyDescent="0.3">
      <c r="A581" s="17">
        <v>44409</v>
      </c>
      <c r="B581" s="9">
        <v>95461</v>
      </c>
      <c r="C581" s="8">
        <v>54244</v>
      </c>
      <c r="D581" s="9">
        <v>52831</v>
      </c>
      <c r="E581" s="10">
        <v>11580</v>
      </c>
      <c r="F581" s="9">
        <v>306123</v>
      </c>
      <c r="G581" s="10">
        <v>76109</v>
      </c>
      <c r="H581" s="9">
        <v>13198.7</v>
      </c>
      <c r="I581" s="10">
        <v>3605.5</v>
      </c>
      <c r="J581" s="9">
        <v>55413</v>
      </c>
      <c r="K581" s="10">
        <v>28672</v>
      </c>
      <c r="L581" s="9">
        <v>48536.5</v>
      </c>
      <c r="M581" s="10">
        <v>30838.6</v>
      </c>
      <c r="N581" s="9">
        <v>29771.599999999999</v>
      </c>
      <c r="O581" s="10">
        <v>12733.3</v>
      </c>
      <c r="P581" s="9">
        <v>14753.5</v>
      </c>
      <c r="Q581" s="10">
        <v>7113.5</v>
      </c>
      <c r="R581" s="9">
        <v>4613.3</v>
      </c>
      <c r="S581" s="10">
        <v>2646.3</v>
      </c>
      <c r="T581" s="9">
        <v>15486.4</v>
      </c>
      <c r="U581" s="10">
        <v>6697.7</v>
      </c>
      <c r="V581" s="9">
        <v>50705.599999999999</v>
      </c>
      <c r="W581" s="10">
        <v>33046.9</v>
      </c>
      <c r="X581" s="9">
        <v>24349.5</v>
      </c>
      <c r="Y581" s="10">
        <v>12197.3</v>
      </c>
      <c r="Z581" s="9">
        <v>30435.4</v>
      </c>
      <c r="AA581" s="10">
        <v>20584.900000000001</v>
      </c>
    </row>
    <row r="582" spans="1:27" x14ac:dyDescent="0.3">
      <c r="A582" s="17">
        <v>44410</v>
      </c>
      <c r="B582" s="9">
        <v>95484</v>
      </c>
      <c r="C582" s="8">
        <v>54258</v>
      </c>
      <c r="D582" s="9">
        <v>52895</v>
      </c>
      <c r="E582" s="10">
        <v>11593</v>
      </c>
      <c r="F582" s="9">
        <v>306242</v>
      </c>
      <c r="G582" s="10">
        <v>76143</v>
      </c>
      <c r="H582" s="9">
        <v>13202.4</v>
      </c>
      <c r="I582" s="10">
        <v>3606.4</v>
      </c>
      <c r="J582" s="9">
        <v>55440</v>
      </c>
      <c r="K582" s="10">
        <v>28685</v>
      </c>
      <c r="L582" s="9">
        <v>48543.9</v>
      </c>
      <c r="M582" s="10">
        <v>30844</v>
      </c>
      <c r="N582" s="9">
        <v>29776.400000000001</v>
      </c>
      <c r="O582" s="10">
        <v>12735.5</v>
      </c>
      <c r="P582" s="9">
        <v>14756.3</v>
      </c>
      <c r="Q582" s="10">
        <v>7115.1</v>
      </c>
      <c r="R582" s="9">
        <v>4613.8999999999996</v>
      </c>
      <c r="S582" s="10">
        <v>2646.7</v>
      </c>
      <c r="T582" s="9">
        <v>15500.5</v>
      </c>
      <c r="U582" s="10">
        <v>6703.7</v>
      </c>
      <c r="V582" s="9">
        <v>50711.4</v>
      </c>
      <c r="W582" s="10">
        <v>33051.1</v>
      </c>
      <c r="X582" s="9">
        <v>24357.1</v>
      </c>
      <c r="Y582" s="10">
        <v>12201.5</v>
      </c>
      <c r="Z582" s="9">
        <v>30443.4</v>
      </c>
      <c r="AA582" s="10">
        <v>20590.8</v>
      </c>
    </row>
    <row r="583" spans="1:27" x14ac:dyDescent="0.3">
      <c r="A583" s="17">
        <v>44411</v>
      </c>
      <c r="B583" s="9">
        <v>95505</v>
      </c>
      <c r="C583" s="8">
        <v>54271</v>
      </c>
      <c r="D583" s="9">
        <v>52932</v>
      </c>
      <c r="E583" s="10">
        <v>11599</v>
      </c>
      <c r="F583" s="9">
        <v>306338</v>
      </c>
      <c r="G583" s="10">
        <v>76171</v>
      </c>
      <c r="H583" s="9">
        <v>13206.4</v>
      </c>
      <c r="I583" s="10">
        <v>3607.4</v>
      </c>
      <c r="J583" s="9">
        <v>55469</v>
      </c>
      <c r="K583" s="10">
        <v>28698</v>
      </c>
      <c r="L583" s="9">
        <v>48551.199999999997</v>
      </c>
      <c r="M583" s="10">
        <v>30849.200000000001</v>
      </c>
      <c r="N583" s="9">
        <v>29781.1</v>
      </c>
      <c r="O583" s="10">
        <v>12737.6</v>
      </c>
      <c r="P583" s="9">
        <v>14758.7</v>
      </c>
      <c r="Q583" s="10">
        <v>7116.7</v>
      </c>
      <c r="R583" s="9">
        <v>4615.3999999999996</v>
      </c>
      <c r="S583" s="10">
        <v>2647.4</v>
      </c>
      <c r="T583" s="9">
        <v>15514.4</v>
      </c>
      <c r="U583" s="10">
        <v>6709.7</v>
      </c>
      <c r="V583" s="9">
        <v>50717.3</v>
      </c>
      <c r="W583" s="10">
        <v>33055.4</v>
      </c>
      <c r="X583" s="9">
        <v>24364.9</v>
      </c>
      <c r="Y583" s="10">
        <v>12205.5</v>
      </c>
      <c r="Z583" s="9">
        <v>30451</v>
      </c>
      <c r="AA583" s="10">
        <v>20596.7</v>
      </c>
    </row>
    <row r="584" spans="1:27" x14ac:dyDescent="0.3">
      <c r="A584" s="17">
        <v>44412</v>
      </c>
      <c r="B584" s="9">
        <v>95528</v>
      </c>
      <c r="C584" s="8">
        <v>54285</v>
      </c>
      <c r="D584" s="9">
        <v>53007</v>
      </c>
      <c r="E584" s="10">
        <v>11606</v>
      </c>
      <c r="F584" s="9">
        <v>306411</v>
      </c>
      <c r="G584" s="10">
        <v>76192</v>
      </c>
      <c r="H584" s="9">
        <v>13209.6</v>
      </c>
      <c r="I584" s="10">
        <v>3608.1</v>
      </c>
      <c r="J584" s="9">
        <v>55497</v>
      </c>
      <c r="K584" s="10">
        <v>28712</v>
      </c>
      <c r="L584" s="9">
        <v>48558.400000000001</v>
      </c>
      <c r="M584" s="10">
        <v>30854.400000000001</v>
      </c>
      <c r="N584" s="9">
        <v>29787.7</v>
      </c>
      <c r="O584" s="10">
        <v>12740.5</v>
      </c>
      <c r="P584" s="9">
        <v>14761.8</v>
      </c>
      <c r="Q584" s="10">
        <v>7118.8</v>
      </c>
      <c r="R584" s="9">
        <v>4616.8999999999996</v>
      </c>
      <c r="S584" s="10">
        <v>2648.3</v>
      </c>
      <c r="T584" s="9">
        <v>15526.5</v>
      </c>
      <c r="U584" s="10">
        <v>6714.9</v>
      </c>
      <c r="V584" s="9">
        <v>50723.9</v>
      </c>
      <c r="W584" s="10">
        <v>33060.400000000001</v>
      </c>
      <c r="X584" s="9">
        <v>24372.799999999999</v>
      </c>
      <c r="Y584" s="10">
        <v>12209.8</v>
      </c>
      <c r="Z584" s="9">
        <v>30457.599999999999</v>
      </c>
      <c r="AA584" s="10">
        <v>20602</v>
      </c>
    </row>
    <row r="585" spans="1:27" x14ac:dyDescent="0.3">
      <c r="A585" s="17">
        <v>44413</v>
      </c>
      <c r="B585" s="9">
        <v>95549</v>
      </c>
      <c r="C585" s="8">
        <v>54298</v>
      </c>
      <c r="D585" s="9">
        <v>53079</v>
      </c>
      <c r="E585" s="10">
        <v>11620</v>
      </c>
      <c r="F585" s="9">
        <v>306521</v>
      </c>
      <c r="G585" s="10">
        <v>76225</v>
      </c>
      <c r="H585" s="9">
        <v>13211.7</v>
      </c>
      <c r="I585" s="10">
        <v>3608.6</v>
      </c>
      <c r="J585" s="9">
        <v>55594</v>
      </c>
      <c r="K585" s="10">
        <v>28765</v>
      </c>
      <c r="L585" s="9">
        <v>48566.2</v>
      </c>
      <c r="M585" s="10">
        <v>30859.7</v>
      </c>
      <c r="N585" s="9">
        <v>29794.1</v>
      </c>
      <c r="O585" s="10">
        <v>12743.4</v>
      </c>
      <c r="P585" s="9">
        <v>14762.8</v>
      </c>
      <c r="Q585" s="10">
        <v>7119.5</v>
      </c>
      <c r="R585" s="9">
        <v>4620</v>
      </c>
      <c r="S585" s="10">
        <v>2649.9</v>
      </c>
      <c r="T585" s="9">
        <v>15538.8</v>
      </c>
      <c r="U585" s="10">
        <v>6720.2</v>
      </c>
      <c r="V585" s="9">
        <v>50730.1</v>
      </c>
      <c r="W585" s="10">
        <v>33064.9</v>
      </c>
      <c r="X585" s="9">
        <v>24380.7</v>
      </c>
      <c r="Y585" s="10">
        <v>12214.1</v>
      </c>
      <c r="Z585" s="9">
        <v>30464.2</v>
      </c>
      <c r="AA585" s="10">
        <v>20607.099999999999</v>
      </c>
    </row>
    <row r="586" spans="1:27" x14ac:dyDescent="0.3">
      <c r="A586" s="17">
        <v>44414</v>
      </c>
      <c r="B586" s="9">
        <v>95572</v>
      </c>
      <c r="C586" s="8">
        <v>54312</v>
      </c>
      <c r="D586" s="9">
        <v>53133</v>
      </c>
      <c r="E586" s="10">
        <v>11628</v>
      </c>
      <c r="F586" s="9">
        <v>306596</v>
      </c>
      <c r="G586" s="10">
        <v>76243</v>
      </c>
      <c r="H586" s="9">
        <v>13215.7</v>
      </c>
      <c r="I586" s="10">
        <v>3609.6</v>
      </c>
      <c r="J586" s="9">
        <v>55624</v>
      </c>
      <c r="K586" s="10">
        <v>28780</v>
      </c>
      <c r="L586" s="9">
        <v>48574.1</v>
      </c>
      <c r="M586" s="10">
        <v>30865.3</v>
      </c>
      <c r="N586" s="9">
        <v>29798.5</v>
      </c>
      <c r="O586" s="10">
        <v>12745.3</v>
      </c>
      <c r="P586" s="9">
        <v>14767.7</v>
      </c>
      <c r="Q586" s="10">
        <v>7122.5</v>
      </c>
      <c r="R586" s="9">
        <v>4621.3999999999996</v>
      </c>
      <c r="S586" s="10">
        <v>2650.7</v>
      </c>
      <c r="T586" s="9">
        <v>15553.3</v>
      </c>
      <c r="U586" s="10">
        <v>6726.4</v>
      </c>
      <c r="V586" s="9">
        <v>50736.4</v>
      </c>
      <c r="W586" s="10">
        <v>33069.4</v>
      </c>
      <c r="X586" s="9">
        <v>24388.9</v>
      </c>
      <c r="Y586" s="10">
        <v>12218.7</v>
      </c>
      <c r="Z586" s="9">
        <v>30470.7</v>
      </c>
      <c r="AA586" s="10">
        <v>20612.3</v>
      </c>
    </row>
    <row r="587" spans="1:27" x14ac:dyDescent="0.3">
      <c r="A587" s="17">
        <v>44415</v>
      </c>
      <c r="B587" s="9">
        <v>95594</v>
      </c>
      <c r="C587" s="8">
        <v>54325.1</v>
      </c>
      <c r="D587" s="9">
        <v>53253</v>
      </c>
      <c r="E587" s="10">
        <v>11645</v>
      </c>
      <c r="F587" s="9">
        <v>306713</v>
      </c>
      <c r="G587" s="10">
        <v>76280</v>
      </c>
      <c r="H587" s="9">
        <v>13219.6</v>
      </c>
      <c r="I587" s="10">
        <v>3610.5</v>
      </c>
      <c r="J587" s="9">
        <v>55653.2</v>
      </c>
      <c r="K587" s="10">
        <v>28794.400000000001</v>
      </c>
      <c r="L587" s="9">
        <v>48582.3</v>
      </c>
      <c r="M587" s="10">
        <v>30871</v>
      </c>
      <c r="N587" s="9">
        <v>29802.799999999999</v>
      </c>
      <c r="O587" s="10">
        <v>12747.2</v>
      </c>
      <c r="P587" s="9">
        <v>14771</v>
      </c>
      <c r="Q587" s="10">
        <v>7124.6</v>
      </c>
      <c r="R587" s="9">
        <v>4622.2</v>
      </c>
      <c r="S587" s="10">
        <v>2651.1</v>
      </c>
      <c r="T587" s="9">
        <v>15567.7</v>
      </c>
      <c r="U587" s="10">
        <v>6732.6</v>
      </c>
      <c r="V587" s="9">
        <v>50742.7</v>
      </c>
      <c r="W587" s="10">
        <v>33073.800000000003</v>
      </c>
      <c r="X587" s="9">
        <v>24397.1</v>
      </c>
      <c r="Y587" s="10">
        <v>12223.2</v>
      </c>
      <c r="Z587" s="9">
        <v>30476.9</v>
      </c>
      <c r="AA587" s="10">
        <v>20617.3</v>
      </c>
    </row>
    <row r="588" spans="1:27" x14ac:dyDescent="0.3">
      <c r="A588" s="17">
        <v>44416</v>
      </c>
      <c r="B588" s="9">
        <v>95615.3</v>
      </c>
      <c r="C588" s="8">
        <v>54337.8</v>
      </c>
      <c r="D588" s="9">
        <v>53379</v>
      </c>
      <c r="E588" s="10">
        <v>11672</v>
      </c>
      <c r="F588" s="9">
        <v>306814</v>
      </c>
      <c r="G588" s="10">
        <v>76309</v>
      </c>
      <c r="H588" s="9">
        <v>13223.2</v>
      </c>
      <c r="I588" s="10">
        <v>3611.3</v>
      </c>
      <c r="J588" s="9">
        <v>55682.400000000001</v>
      </c>
      <c r="K588" s="10">
        <v>28807.7</v>
      </c>
      <c r="L588" s="9">
        <v>48590.8</v>
      </c>
      <c r="M588" s="10">
        <v>30876.799999999999</v>
      </c>
      <c r="N588" s="9">
        <v>29807.200000000001</v>
      </c>
      <c r="O588" s="10">
        <v>12749.1</v>
      </c>
      <c r="P588" s="9">
        <v>14774.7</v>
      </c>
      <c r="Q588" s="10">
        <v>7126.8</v>
      </c>
      <c r="R588" s="9">
        <v>4623.1000000000004</v>
      </c>
      <c r="S588" s="10">
        <v>2651.6</v>
      </c>
      <c r="T588" s="9">
        <v>15582.1</v>
      </c>
      <c r="U588" s="10">
        <v>6738.8</v>
      </c>
      <c r="V588" s="9">
        <v>50748.4</v>
      </c>
      <c r="W588" s="10">
        <v>33077.800000000003</v>
      </c>
      <c r="X588" s="9">
        <v>24405.3</v>
      </c>
      <c r="Y588" s="10">
        <v>12227.7</v>
      </c>
      <c r="Z588" s="9">
        <v>30482.2</v>
      </c>
      <c r="AA588" s="10">
        <v>20621.400000000001</v>
      </c>
    </row>
    <row r="589" spans="1:27" x14ac:dyDescent="0.3">
      <c r="A589" s="17">
        <v>44417</v>
      </c>
      <c r="B589" s="9">
        <v>95634</v>
      </c>
      <c r="C589" s="8">
        <v>54348.3</v>
      </c>
      <c r="D589" s="9">
        <v>53544</v>
      </c>
      <c r="E589" s="10">
        <v>11704</v>
      </c>
      <c r="F589" s="9">
        <v>306961</v>
      </c>
      <c r="G589" s="10">
        <v>76355</v>
      </c>
      <c r="H589" s="9">
        <v>13227.3</v>
      </c>
      <c r="I589" s="10">
        <v>3612.3</v>
      </c>
      <c r="J589" s="9">
        <v>55714</v>
      </c>
      <c r="K589" s="10">
        <v>28822.5</v>
      </c>
      <c r="L589" s="9">
        <v>48599.5</v>
      </c>
      <c r="M589" s="10">
        <v>30882.7</v>
      </c>
      <c r="N589" s="9">
        <v>29811.599999999999</v>
      </c>
      <c r="O589" s="10">
        <v>12751.1</v>
      </c>
      <c r="P589" s="9">
        <v>14775.1</v>
      </c>
      <c r="Q589" s="10">
        <v>7127.7</v>
      </c>
      <c r="R589" s="9">
        <v>4625.8999999999996</v>
      </c>
      <c r="S589" s="10">
        <v>2653.2</v>
      </c>
      <c r="T589" s="9">
        <v>15596.5</v>
      </c>
      <c r="U589" s="10">
        <v>6745.1</v>
      </c>
      <c r="V589" s="9">
        <v>50754.5</v>
      </c>
      <c r="W589" s="10">
        <v>33082.1</v>
      </c>
      <c r="X589" s="9">
        <v>24413.5</v>
      </c>
      <c r="Y589" s="10">
        <v>12232.3</v>
      </c>
      <c r="Z589" s="9">
        <v>30487</v>
      </c>
      <c r="AA589" s="10">
        <v>20625</v>
      </c>
    </row>
    <row r="590" spans="1:27" x14ac:dyDescent="0.3">
      <c r="A590" s="17">
        <v>44418</v>
      </c>
      <c r="B590" s="9">
        <v>95653.7</v>
      </c>
      <c r="C590" s="8">
        <v>54359</v>
      </c>
      <c r="D590" s="9">
        <v>53608</v>
      </c>
      <c r="E590" s="10">
        <v>11717</v>
      </c>
      <c r="F590" s="9">
        <v>307042</v>
      </c>
      <c r="G590" s="10">
        <v>76379</v>
      </c>
      <c r="H590" s="9">
        <v>13231.2</v>
      </c>
      <c r="I590" s="10">
        <v>3613.2</v>
      </c>
      <c r="J590" s="9">
        <v>55799.7</v>
      </c>
      <c r="K590" s="10">
        <v>28868.7</v>
      </c>
      <c r="L590" s="9">
        <v>48608.7</v>
      </c>
      <c r="M590" s="10">
        <v>30888.3</v>
      </c>
      <c r="N590" s="9">
        <v>29816</v>
      </c>
      <c r="O590" s="10">
        <v>12753</v>
      </c>
      <c r="P590" s="9">
        <v>14777.9</v>
      </c>
      <c r="Q590" s="10">
        <v>7129</v>
      </c>
      <c r="R590" s="9">
        <v>4628.6000000000004</v>
      </c>
      <c r="S590" s="10">
        <v>2654.6</v>
      </c>
      <c r="T590" s="9">
        <v>15610.9</v>
      </c>
      <c r="U590" s="10">
        <v>6751.3</v>
      </c>
      <c r="V590" s="9">
        <v>50761.2</v>
      </c>
      <c r="W590" s="10">
        <v>33086.699999999997</v>
      </c>
      <c r="X590" s="9">
        <v>24421.8</v>
      </c>
      <c r="Y590" s="10">
        <v>12236.8</v>
      </c>
      <c r="Z590" s="9">
        <v>30492</v>
      </c>
      <c r="AA590" s="10">
        <v>20628.5</v>
      </c>
    </row>
    <row r="591" spans="1:27" x14ac:dyDescent="0.3">
      <c r="A591" s="17">
        <v>44419</v>
      </c>
      <c r="B591" s="9">
        <v>95673.600000000006</v>
      </c>
      <c r="C591" s="8">
        <v>54370.1</v>
      </c>
      <c r="D591" s="9">
        <v>53755</v>
      </c>
      <c r="E591" s="10">
        <v>11741</v>
      </c>
      <c r="F591" s="9">
        <v>307175</v>
      </c>
      <c r="G591" s="10">
        <v>76420</v>
      </c>
      <c r="H591" s="9">
        <v>13235.3</v>
      </c>
      <c r="I591" s="10">
        <v>3614.1</v>
      </c>
      <c r="J591" s="9">
        <v>55862.5</v>
      </c>
      <c r="K591" s="10">
        <v>28902.6</v>
      </c>
      <c r="L591" s="9">
        <v>48617.8</v>
      </c>
      <c r="M591" s="10">
        <v>30894.1</v>
      </c>
      <c r="N591" s="9">
        <v>29820.400000000001</v>
      </c>
      <c r="O591" s="10">
        <v>12754.9</v>
      </c>
      <c r="P591" s="9">
        <v>14779.3</v>
      </c>
      <c r="Q591" s="10">
        <v>7129.9</v>
      </c>
      <c r="R591" s="9">
        <v>4631.7</v>
      </c>
      <c r="S591" s="10">
        <v>2656.4</v>
      </c>
      <c r="T591" s="9">
        <v>15625.3</v>
      </c>
      <c r="U591" s="10">
        <v>6757.5</v>
      </c>
      <c r="V591" s="9">
        <v>50768.1</v>
      </c>
      <c r="W591" s="10">
        <v>33091.699999999997</v>
      </c>
      <c r="X591" s="9">
        <v>24430.5</v>
      </c>
      <c r="Y591" s="10">
        <v>12241.6</v>
      </c>
      <c r="Z591" s="9">
        <v>30497.5</v>
      </c>
      <c r="AA591" s="10">
        <v>20632.5</v>
      </c>
    </row>
    <row r="592" spans="1:27" x14ac:dyDescent="0.3">
      <c r="A592" s="17">
        <v>44420</v>
      </c>
      <c r="B592" s="9">
        <v>95698</v>
      </c>
      <c r="C592" s="8">
        <v>54383.9</v>
      </c>
      <c r="D592" s="9">
        <v>53855</v>
      </c>
      <c r="E592" s="10">
        <v>11761</v>
      </c>
      <c r="F592" s="9">
        <v>307307</v>
      </c>
      <c r="G592" s="10">
        <v>76460</v>
      </c>
      <c r="H592" s="9">
        <v>13239.9</v>
      </c>
      <c r="I592" s="10">
        <v>3615.2</v>
      </c>
      <c r="J592" s="9">
        <v>55948.1</v>
      </c>
      <c r="K592" s="10">
        <v>28949.7</v>
      </c>
      <c r="L592" s="9">
        <v>48626.8</v>
      </c>
      <c r="M592" s="10">
        <v>30899.8</v>
      </c>
      <c r="N592" s="9">
        <v>29827.4</v>
      </c>
      <c r="O592" s="10">
        <v>12758</v>
      </c>
      <c r="P592" s="9">
        <v>14782.2</v>
      </c>
      <c r="Q592" s="10">
        <v>7131.8</v>
      </c>
      <c r="R592" s="9">
        <v>4632.7</v>
      </c>
      <c r="S592" s="10">
        <v>2657</v>
      </c>
      <c r="T592" s="9">
        <v>15637.5</v>
      </c>
      <c r="U592" s="10">
        <v>6762.7</v>
      </c>
      <c r="V592" s="9">
        <v>50775</v>
      </c>
      <c r="W592" s="10">
        <v>33096.6</v>
      </c>
      <c r="X592" s="9">
        <v>24438.3</v>
      </c>
      <c r="Y592" s="10">
        <v>12246.1</v>
      </c>
      <c r="Z592" s="9">
        <v>30503.200000000001</v>
      </c>
      <c r="AA592" s="10">
        <v>20636.900000000001</v>
      </c>
    </row>
    <row r="593" spans="1:27" x14ac:dyDescent="0.3">
      <c r="A593" s="17">
        <v>44421</v>
      </c>
      <c r="B593" s="9">
        <v>95724.2</v>
      </c>
      <c r="C593" s="8">
        <v>54398.400000000001</v>
      </c>
      <c r="D593" s="9">
        <v>53973</v>
      </c>
      <c r="E593" s="10">
        <v>11787</v>
      </c>
      <c r="F593" s="9">
        <v>307512</v>
      </c>
      <c r="G593" s="10">
        <v>76520</v>
      </c>
      <c r="H593" s="9">
        <v>13244</v>
      </c>
      <c r="I593" s="10">
        <v>3616.1</v>
      </c>
      <c r="J593" s="9">
        <v>56084.5</v>
      </c>
      <c r="K593" s="10">
        <v>29025.7</v>
      </c>
      <c r="L593" s="9">
        <v>48635.8</v>
      </c>
      <c r="M593" s="10">
        <v>30905.4</v>
      </c>
      <c r="N593" s="9">
        <v>29836.2</v>
      </c>
      <c r="O593" s="10">
        <v>12761.8</v>
      </c>
      <c r="P593" s="9">
        <v>14783.8</v>
      </c>
      <c r="Q593" s="10">
        <v>7132.9</v>
      </c>
      <c r="R593" s="9">
        <v>4634.6000000000004</v>
      </c>
      <c r="S593" s="10">
        <v>2658.1</v>
      </c>
      <c r="T593" s="9">
        <v>15647.9</v>
      </c>
      <c r="U593" s="10">
        <v>6767</v>
      </c>
      <c r="V593" s="9">
        <v>50782.2</v>
      </c>
      <c r="W593" s="10">
        <v>33101.5</v>
      </c>
      <c r="X593" s="9">
        <v>24445.200000000001</v>
      </c>
      <c r="Y593" s="10">
        <v>12250</v>
      </c>
      <c r="Z593" s="9">
        <v>30510.799999999999</v>
      </c>
      <c r="AA593" s="10">
        <v>20642.5</v>
      </c>
    </row>
    <row r="594" spans="1:27" x14ac:dyDescent="0.3">
      <c r="A594" s="17">
        <v>44422</v>
      </c>
      <c r="B594" s="9">
        <v>95749</v>
      </c>
      <c r="C594" s="8">
        <v>54412</v>
      </c>
      <c r="D594" s="9">
        <v>54041</v>
      </c>
      <c r="E594" s="10">
        <v>11800</v>
      </c>
      <c r="F594" s="9">
        <v>307628</v>
      </c>
      <c r="G594" s="10">
        <v>76553</v>
      </c>
      <c r="H594" s="9">
        <v>13247.8</v>
      </c>
      <c r="I594" s="10">
        <v>3617</v>
      </c>
      <c r="J594" s="9">
        <v>56114</v>
      </c>
      <c r="K594" s="10">
        <v>29039</v>
      </c>
      <c r="L594" s="9">
        <v>48644.6</v>
      </c>
      <c r="M594" s="10">
        <v>30910.9</v>
      </c>
      <c r="N594" s="9">
        <v>29841</v>
      </c>
      <c r="O594" s="10">
        <v>12764</v>
      </c>
      <c r="P594" s="9">
        <v>14787.1</v>
      </c>
      <c r="Q594" s="10">
        <v>7135.1</v>
      </c>
      <c r="R594" s="9">
        <v>4635.8999999999996</v>
      </c>
      <c r="S594" s="10">
        <v>2658.9</v>
      </c>
      <c r="T594" s="9">
        <v>15662.2</v>
      </c>
      <c r="U594" s="10">
        <v>6773.2</v>
      </c>
      <c r="V594" s="9">
        <v>50789.2</v>
      </c>
      <c r="W594" s="10">
        <v>33106.199999999997</v>
      </c>
      <c r="X594" s="9">
        <v>24451.8</v>
      </c>
      <c r="Y594" s="10">
        <v>12253.7</v>
      </c>
      <c r="Z594" s="9">
        <v>30518.9</v>
      </c>
      <c r="AA594" s="10">
        <v>20648.2</v>
      </c>
    </row>
    <row r="595" spans="1:27" x14ac:dyDescent="0.3">
      <c r="A595" s="17">
        <v>44423</v>
      </c>
      <c r="B595" s="9">
        <v>95771</v>
      </c>
      <c r="C595" s="8">
        <v>54425</v>
      </c>
      <c r="D595" s="9">
        <v>54163</v>
      </c>
      <c r="E595" s="10">
        <v>11823</v>
      </c>
      <c r="F595" s="9">
        <v>307726</v>
      </c>
      <c r="G595" s="10">
        <v>76583</v>
      </c>
      <c r="H595" s="9">
        <v>13251.5</v>
      </c>
      <c r="I595" s="10">
        <v>3617.8</v>
      </c>
      <c r="J595" s="9">
        <v>56203</v>
      </c>
      <c r="K595" s="10">
        <v>29088</v>
      </c>
      <c r="L595" s="9">
        <v>48653.3</v>
      </c>
      <c r="M595" s="10">
        <v>30916.400000000001</v>
      </c>
      <c r="N595" s="9">
        <v>29845.7</v>
      </c>
      <c r="O595" s="10">
        <v>12766.1</v>
      </c>
      <c r="P595" s="9">
        <v>14788.6</v>
      </c>
      <c r="Q595" s="10">
        <v>7136.1</v>
      </c>
      <c r="R595" s="9">
        <v>4638.3</v>
      </c>
      <c r="S595" s="10">
        <v>2660.4</v>
      </c>
      <c r="T595" s="9">
        <v>15676.4</v>
      </c>
      <c r="U595" s="10">
        <v>6779.2</v>
      </c>
      <c r="V595" s="9">
        <v>50796.1</v>
      </c>
      <c r="W595" s="10">
        <v>33110.9</v>
      </c>
      <c r="X595" s="9">
        <v>24458.2</v>
      </c>
      <c r="Y595" s="10">
        <v>12257.4</v>
      </c>
      <c r="Z595" s="9">
        <v>30527.200000000001</v>
      </c>
      <c r="AA595" s="10">
        <v>20654</v>
      </c>
    </row>
    <row r="596" spans="1:27" x14ac:dyDescent="0.3">
      <c r="A596" s="17">
        <v>44424</v>
      </c>
      <c r="B596" s="9">
        <v>95793</v>
      </c>
      <c r="C596" s="8">
        <v>54438</v>
      </c>
      <c r="D596" s="9">
        <v>54287</v>
      </c>
      <c r="E596" s="10">
        <v>11841</v>
      </c>
      <c r="F596" s="9">
        <v>307804</v>
      </c>
      <c r="G596" s="10">
        <v>76608</v>
      </c>
      <c r="H596" s="9">
        <v>13255.3</v>
      </c>
      <c r="I596" s="10">
        <v>3618.7</v>
      </c>
      <c r="J596" s="9">
        <v>56283</v>
      </c>
      <c r="K596" s="10">
        <v>29132</v>
      </c>
      <c r="L596" s="9">
        <v>48661.9</v>
      </c>
      <c r="M596" s="10">
        <v>30921.8</v>
      </c>
      <c r="N596" s="9">
        <v>29850.5</v>
      </c>
      <c r="O596" s="10">
        <v>12768.3</v>
      </c>
      <c r="P596" s="9">
        <v>14791.5</v>
      </c>
      <c r="Q596" s="10">
        <v>7137.9</v>
      </c>
      <c r="R596" s="9">
        <v>4638.7</v>
      </c>
      <c r="S596" s="10">
        <v>2660.6</v>
      </c>
      <c r="T596" s="9">
        <v>15690.8</v>
      </c>
      <c r="U596" s="10">
        <v>6785.4</v>
      </c>
      <c r="V596" s="9">
        <v>50802.5</v>
      </c>
      <c r="W596" s="10">
        <v>33115.300000000003</v>
      </c>
      <c r="X596" s="9">
        <v>24466.3</v>
      </c>
      <c r="Y596" s="10">
        <v>12262.4</v>
      </c>
      <c r="Z596" s="9">
        <v>30533.9</v>
      </c>
      <c r="AA596" s="10">
        <v>20658.7</v>
      </c>
    </row>
    <row r="597" spans="1:27" x14ac:dyDescent="0.3">
      <c r="A597" s="17">
        <v>44425</v>
      </c>
      <c r="B597" s="9">
        <v>95817</v>
      </c>
      <c r="C597" s="8">
        <v>54451</v>
      </c>
      <c r="D597" s="9">
        <v>54401</v>
      </c>
      <c r="E597" s="10">
        <v>11863</v>
      </c>
      <c r="F597" s="9">
        <v>307906</v>
      </c>
      <c r="G597" s="10">
        <v>76636</v>
      </c>
      <c r="H597" s="9">
        <v>13259.6</v>
      </c>
      <c r="I597" s="10">
        <v>3619.7</v>
      </c>
      <c r="J597" s="9">
        <v>56313</v>
      </c>
      <c r="K597" s="10">
        <v>29146</v>
      </c>
      <c r="L597" s="9">
        <v>48670.3</v>
      </c>
      <c r="M597" s="10">
        <v>30927.1</v>
      </c>
      <c r="N597" s="9">
        <v>29855.3</v>
      </c>
      <c r="O597" s="10">
        <v>12770.5</v>
      </c>
      <c r="P597" s="9">
        <v>14793.6</v>
      </c>
      <c r="Q597" s="10">
        <v>7139.3</v>
      </c>
      <c r="R597" s="9">
        <v>4640.8999999999996</v>
      </c>
      <c r="S597" s="10">
        <v>2661.8</v>
      </c>
      <c r="T597" s="9">
        <v>15705.2</v>
      </c>
      <c r="U597" s="10">
        <v>6791.6</v>
      </c>
      <c r="V597" s="9">
        <v>50809.3</v>
      </c>
      <c r="W597" s="10">
        <v>33120</v>
      </c>
      <c r="X597" s="9">
        <v>24472.6</v>
      </c>
      <c r="Y597" s="10">
        <v>12266.2</v>
      </c>
      <c r="Z597" s="9">
        <v>30542.799999999999</v>
      </c>
      <c r="AA597" s="10">
        <v>20664.5</v>
      </c>
    </row>
    <row r="598" spans="1:27" x14ac:dyDescent="0.3">
      <c r="A598" s="17">
        <v>44426</v>
      </c>
      <c r="B598" s="9">
        <v>95840</v>
      </c>
      <c r="C598" s="8">
        <v>54464</v>
      </c>
      <c r="D598" s="9">
        <v>54505</v>
      </c>
      <c r="E598" s="10">
        <v>11883</v>
      </c>
      <c r="F598" s="9">
        <v>308009</v>
      </c>
      <c r="G598" s="10">
        <v>76665</v>
      </c>
      <c r="H598" s="9">
        <v>13263.7</v>
      </c>
      <c r="I598" s="10">
        <v>3620.6</v>
      </c>
      <c r="J598" s="9">
        <v>56343</v>
      </c>
      <c r="K598" s="10">
        <v>29160</v>
      </c>
      <c r="L598" s="9">
        <v>48678.9</v>
      </c>
      <c r="M598" s="10">
        <v>30932.3</v>
      </c>
      <c r="N598" s="9">
        <v>29860.1</v>
      </c>
      <c r="O598" s="10">
        <v>12772.6</v>
      </c>
      <c r="P598" s="9">
        <v>14795.1</v>
      </c>
      <c r="Q598" s="10">
        <v>7140.3</v>
      </c>
      <c r="R598" s="9">
        <v>4643.1000000000004</v>
      </c>
      <c r="S598" s="10">
        <v>2663.1</v>
      </c>
      <c r="T598" s="9">
        <v>15719.5</v>
      </c>
      <c r="U598" s="10">
        <v>6797.8</v>
      </c>
      <c r="V598" s="9">
        <v>50816.4</v>
      </c>
      <c r="W598" s="10">
        <v>33124.9</v>
      </c>
      <c r="X598" s="9">
        <v>24478.9</v>
      </c>
      <c r="Y598" s="10">
        <v>12270</v>
      </c>
      <c r="Z598" s="9">
        <v>30551.7</v>
      </c>
      <c r="AA598" s="10">
        <v>20670.099999999999</v>
      </c>
    </row>
    <row r="599" spans="1:27" x14ac:dyDescent="0.3">
      <c r="A599" s="17">
        <v>44427</v>
      </c>
      <c r="B599" s="9">
        <v>95863</v>
      </c>
      <c r="C599" s="8">
        <v>54477</v>
      </c>
      <c r="D599" s="9">
        <v>54628</v>
      </c>
      <c r="E599" s="10">
        <v>11906</v>
      </c>
      <c r="F599" s="9">
        <v>308127</v>
      </c>
      <c r="G599" s="10">
        <v>76702</v>
      </c>
      <c r="H599" s="9">
        <v>13267.9</v>
      </c>
      <c r="I599" s="10">
        <v>3621.6</v>
      </c>
      <c r="J599" s="9">
        <v>56373</v>
      </c>
      <c r="K599" s="10">
        <v>29174</v>
      </c>
      <c r="L599" s="9">
        <v>48687.3</v>
      </c>
      <c r="M599" s="10">
        <v>30937.599999999999</v>
      </c>
      <c r="N599" s="9">
        <v>29864.9</v>
      </c>
      <c r="O599" s="10">
        <v>12774.8</v>
      </c>
      <c r="P599" s="9">
        <v>14797.1</v>
      </c>
      <c r="Q599" s="10">
        <v>7141.6</v>
      </c>
      <c r="R599" s="9">
        <v>4645.8</v>
      </c>
      <c r="S599" s="10">
        <v>2664.6</v>
      </c>
      <c r="T599" s="9">
        <v>15733.9</v>
      </c>
      <c r="U599" s="10">
        <v>6804</v>
      </c>
      <c r="V599" s="9">
        <v>50823.199999999997</v>
      </c>
      <c r="W599" s="10">
        <v>33129.4</v>
      </c>
      <c r="X599" s="9">
        <v>24485.200000000001</v>
      </c>
      <c r="Y599" s="10">
        <v>12273.8</v>
      </c>
      <c r="Z599" s="9">
        <v>30560.6</v>
      </c>
      <c r="AA599" s="10">
        <v>20675.8</v>
      </c>
    </row>
    <row r="600" spans="1:27" x14ac:dyDescent="0.3">
      <c r="A600" s="17">
        <v>44428</v>
      </c>
      <c r="B600" s="9">
        <v>95885</v>
      </c>
      <c r="C600" s="8">
        <v>54490</v>
      </c>
      <c r="D600" s="9">
        <v>54732</v>
      </c>
      <c r="E600" s="10">
        <v>11925</v>
      </c>
      <c r="F600" s="9">
        <v>308185</v>
      </c>
      <c r="G600" s="10">
        <v>76717</v>
      </c>
      <c r="H600" s="9">
        <v>13272.1</v>
      </c>
      <c r="I600" s="10">
        <v>3622.6</v>
      </c>
      <c r="J600" s="9">
        <v>56402</v>
      </c>
      <c r="K600" s="10">
        <v>29188</v>
      </c>
      <c r="L600" s="9">
        <v>48695.5</v>
      </c>
      <c r="M600" s="10">
        <v>30942.7</v>
      </c>
      <c r="N600" s="9">
        <v>29869.7</v>
      </c>
      <c r="O600" s="10">
        <v>12776.9</v>
      </c>
      <c r="P600" s="9">
        <v>14798</v>
      </c>
      <c r="Q600" s="10">
        <v>7142.3</v>
      </c>
      <c r="R600" s="9">
        <v>4647.7</v>
      </c>
      <c r="S600" s="10">
        <v>2665.7</v>
      </c>
      <c r="T600" s="9">
        <v>15748.3</v>
      </c>
      <c r="U600" s="10">
        <v>6810.2</v>
      </c>
      <c r="V600" s="9">
        <v>50829.9</v>
      </c>
      <c r="W600" s="10">
        <v>33134</v>
      </c>
      <c r="X600" s="9">
        <v>24491.4</v>
      </c>
      <c r="Y600" s="10">
        <v>12277.5</v>
      </c>
      <c r="Z600" s="9">
        <v>30569.5</v>
      </c>
      <c r="AA600" s="10">
        <v>20681.3</v>
      </c>
    </row>
    <row r="601" spans="1:27" x14ac:dyDescent="0.3">
      <c r="A601" s="17">
        <v>44429</v>
      </c>
      <c r="B601" s="9">
        <v>95907.7</v>
      </c>
      <c r="C601" s="8">
        <v>54502.400000000001</v>
      </c>
      <c r="D601" s="9">
        <v>54847</v>
      </c>
      <c r="E601" s="10">
        <v>11945</v>
      </c>
      <c r="F601" s="9">
        <v>308293</v>
      </c>
      <c r="G601" s="10">
        <v>76752</v>
      </c>
      <c r="H601" s="9">
        <v>13276.5</v>
      </c>
      <c r="I601" s="10">
        <v>3623.6</v>
      </c>
      <c r="J601" s="9">
        <v>56433</v>
      </c>
      <c r="K601" s="10">
        <v>29202.6</v>
      </c>
      <c r="L601" s="9">
        <v>48703.8</v>
      </c>
      <c r="M601" s="10">
        <v>30947</v>
      </c>
      <c r="N601" s="9">
        <v>29874.5</v>
      </c>
      <c r="O601" s="10">
        <v>12779.1</v>
      </c>
      <c r="P601" s="9">
        <v>14799.6</v>
      </c>
      <c r="Q601" s="10">
        <v>7143.4</v>
      </c>
      <c r="R601" s="9">
        <v>4650.3</v>
      </c>
      <c r="S601" s="10">
        <v>2667.2</v>
      </c>
      <c r="T601" s="9">
        <v>15762.7</v>
      </c>
      <c r="U601" s="10">
        <v>6816.4</v>
      </c>
      <c r="V601" s="9">
        <v>50837.3</v>
      </c>
      <c r="W601" s="10">
        <v>33139</v>
      </c>
      <c r="X601" s="9">
        <v>24497.9</v>
      </c>
      <c r="Y601" s="10">
        <v>12281.4</v>
      </c>
      <c r="Z601" s="9">
        <v>30577.9</v>
      </c>
      <c r="AA601" s="10">
        <v>20686.8</v>
      </c>
    </row>
    <row r="602" spans="1:27" x14ac:dyDescent="0.3">
      <c r="A602" s="17">
        <v>44430</v>
      </c>
      <c r="B602" s="9">
        <v>95928.1</v>
      </c>
      <c r="C602" s="8">
        <v>54514.9</v>
      </c>
      <c r="D602" s="9">
        <v>54994</v>
      </c>
      <c r="E602" s="10">
        <v>11970</v>
      </c>
      <c r="F602" s="9">
        <v>308450</v>
      </c>
      <c r="G602" s="10">
        <v>76798</v>
      </c>
      <c r="H602" s="9">
        <v>13280.7</v>
      </c>
      <c r="I602" s="10">
        <v>3624.7</v>
      </c>
      <c r="J602" s="9">
        <v>56464</v>
      </c>
      <c r="K602" s="10">
        <v>29217.599999999999</v>
      </c>
      <c r="L602" s="9">
        <v>48712</v>
      </c>
      <c r="M602" s="10">
        <v>30953</v>
      </c>
      <c r="N602" s="9">
        <v>29879.3</v>
      </c>
      <c r="O602" s="10">
        <v>12781.2</v>
      </c>
      <c r="P602" s="9">
        <v>14800.4</v>
      </c>
      <c r="Q602" s="10">
        <v>7143.9</v>
      </c>
      <c r="R602" s="9">
        <v>4654.1000000000004</v>
      </c>
      <c r="S602" s="10">
        <v>2669.4</v>
      </c>
      <c r="T602" s="9">
        <v>15777.1</v>
      </c>
      <c r="U602" s="10">
        <v>6822.1</v>
      </c>
      <c r="V602" s="9">
        <v>50844</v>
      </c>
      <c r="W602" s="10">
        <v>33143.599999999999</v>
      </c>
      <c r="X602" s="9">
        <v>24504.400000000001</v>
      </c>
      <c r="Y602" s="10">
        <v>12285.3</v>
      </c>
      <c r="Z602" s="9">
        <v>30585</v>
      </c>
      <c r="AA602" s="10">
        <v>20692.099999999999</v>
      </c>
    </row>
    <row r="603" spans="1:27" x14ac:dyDescent="0.3">
      <c r="A603" s="17">
        <v>44431</v>
      </c>
      <c r="B603" s="9">
        <v>95952.1</v>
      </c>
      <c r="C603" s="8">
        <v>54527.8</v>
      </c>
      <c r="D603" s="9">
        <v>55114</v>
      </c>
      <c r="E603" s="10">
        <v>11988</v>
      </c>
      <c r="F603" s="9">
        <v>308515</v>
      </c>
      <c r="G603" s="10">
        <v>76814</v>
      </c>
      <c r="H603" s="9">
        <v>13285</v>
      </c>
      <c r="I603" s="10">
        <v>3625.7</v>
      </c>
      <c r="J603" s="9">
        <v>56550.3</v>
      </c>
      <c r="K603" s="10">
        <v>29264.3</v>
      </c>
      <c r="L603" s="9">
        <v>48720.1</v>
      </c>
      <c r="M603" s="10">
        <v>30958.3</v>
      </c>
      <c r="N603" s="9">
        <v>29884.1</v>
      </c>
      <c r="O603" s="10">
        <v>12783.4</v>
      </c>
      <c r="P603" s="9">
        <v>14803</v>
      </c>
      <c r="Q603" s="10">
        <v>7145.7</v>
      </c>
      <c r="R603" s="9">
        <v>4655.8999999999996</v>
      </c>
      <c r="S603" s="10">
        <v>2670.5</v>
      </c>
      <c r="T603" s="9">
        <v>15791.5</v>
      </c>
      <c r="U603" s="10">
        <v>6828.8</v>
      </c>
      <c r="V603" s="9">
        <v>50850.9</v>
      </c>
      <c r="W603" s="10">
        <v>33148.300000000003</v>
      </c>
      <c r="X603" s="9">
        <v>24510.799999999999</v>
      </c>
      <c r="Y603" s="10">
        <v>12289.1</v>
      </c>
      <c r="Z603" s="9">
        <v>30594.2</v>
      </c>
      <c r="AA603" s="10">
        <v>20697.7</v>
      </c>
    </row>
    <row r="604" spans="1:27" x14ac:dyDescent="0.3">
      <c r="A604" s="17">
        <v>44432</v>
      </c>
      <c r="B604" s="9">
        <v>95974</v>
      </c>
      <c r="C604" s="8">
        <v>54540</v>
      </c>
      <c r="D604" s="9">
        <v>55238</v>
      </c>
      <c r="E604" s="10">
        <v>12010</v>
      </c>
      <c r="F604" s="9">
        <v>308627</v>
      </c>
      <c r="G604" s="10">
        <v>76847</v>
      </c>
      <c r="H604" s="9">
        <v>13289.5</v>
      </c>
      <c r="I604" s="10">
        <v>3626.7</v>
      </c>
      <c r="J604" s="9">
        <v>56693.2</v>
      </c>
      <c r="K604" s="10">
        <v>29344.1</v>
      </c>
      <c r="L604" s="9">
        <v>48728.1</v>
      </c>
      <c r="M604" s="10">
        <v>30963.1</v>
      </c>
      <c r="N604" s="9">
        <v>29888.9</v>
      </c>
      <c r="O604" s="10">
        <v>12785.5</v>
      </c>
      <c r="P604" s="9">
        <v>14804.5</v>
      </c>
      <c r="Q604" s="10">
        <v>7146.7</v>
      </c>
      <c r="R604" s="9">
        <v>4658.3</v>
      </c>
      <c r="S604" s="10">
        <v>2672</v>
      </c>
      <c r="T604" s="9">
        <v>15805.9</v>
      </c>
      <c r="U604" s="10">
        <v>6835.1</v>
      </c>
      <c r="V604" s="9">
        <v>50859</v>
      </c>
      <c r="W604" s="10">
        <v>33154</v>
      </c>
      <c r="X604" s="9">
        <v>24517.1</v>
      </c>
      <c r="Y604" s="10">
        <v>12292.9</v>
      </c>
      <c r="Z604" s="9">
        <v>30602.799999999999</v>
      </c>
      <c r="AA604" s="10">
        <v>20703.3</v>
      </c>
    </row>
    <row r="605" spans="1:27" x14ac:dyDescent="0.3">
      <c r="A605" s="17">
        <v>44433</v>
      </c>
      <c r="B605" s="9">
        <v>95994.7</v>
      </c>
      <c r="C605" s="8">
        <v>54551.5</v>
      </c>
      <c r="D605" s="9">
        <v>55373</v>
      </c>
      <c r="E605" s="10">
        <v>12029</v>
      </c>
      <c r="F605" s="9">
        <v>308720</v>
      </c>
      <c r="G605" s="10">
        <v>76874</v>
      </c>
      <c r="H605" s="9">
        <v>13293.7</v>
      </c>
      <c r="I605" s="10">
        <v>3627.7</v>
      </c>
      <c r="J605" s="9">
        <v>56725.8</v>
      </c>
      <c r="K605" s="10">
        <v>29360.7</v>
      </c>
      <c r="L605" s="9">
        <v>48735.6</v>
      </c>
      <c r="M605" s="10">
        <v>30967.7</v>
      </c>
      <c r="N605" s="9">
        <v>29893.7</v>
      </c>
      <c r="O605" s="10">
        <v>12787.7</v>
      </c>
      <c r="P605" s="9">
        <v>14804.7</v>
      </c>
      <c r="Q605" s="10">
        <v>7146.9</v>
      </c>
      <c r="R605" s="9">
        <v>4662</v>
      </c>
      <c r="S605" s="10">
        <v>2674.1</v>
      </c>
      <c r="T605" s="9">
        <v>15820.3</v>
      </c>
      <c r="U605" s="10">
        <v>6841.2</v>
      </c>
      <c r="V605" s="9">
        <v>50867.6</v>
      </c>
      <c r="W605" s="10">
        <v>33159.9</v>
      </c>
      <c r="X605" s="9">
        <v>24523.599999999999</v>
      </c>
      <c r="Y605" s="10">
        <v>12296.8</v>
      </c>
      <c r="Z605" s="9">
        <v>30611.599999999999</v>
      </c>
      <c r="AA605" s="10">
        <v>20708.900000000001</v>
      </c>
    </row>
    <row r="606" spans="1:27" x14ac:dyDescent="0.3">
      <c r="A606" s="17">
        <v>44434</v>
      </c>
      <c r="B606" s="9">
        <v>96015.6</v>
      </c>
      <c r="C606" s="8">
        <v>54563.1</v>
      </c>
      <c r="D606" s="9">
        <v>55464</v>
      </c>
      <c r="E606" s="10">
        <v>12042</v>
      </c>
      <c r="F606" s="9">
        <v>308766</v>
      </c>
      <c r="G606" s="10">
        <v>76887</v>
      </c>
      <c r="H606" s="9">
        <v>13298.1</v>
      </c>
      <c r="I606" s="10">
        <v>3628.7</v>
      </c>
      <c r="J606" s="9">
        <v>56756.9</v>
      </c>
      <c r="K606" s="10">
        <v>29376.2</v>
      </c>
      <c r="L606" s="9">
        <v>48743</v>
      </c>
      <c r="M606" s="10">
        <v>30972.400000000001</v>
      </c>
      <c r="N606" s="9">
        <v>29898.5</v>
      </c>
      <c r="O606" s="10">
        <v>12789.9</v>
      </c>
      <c r="P606" s="9">
        <v>14805.5</v>
      </c>
      <c r="Q606" s="10">
        <v>7147.5</v>
      </c>
      <c r="R606" s="9">
        <v>4665</v>
      </c>
      <c r="S606" s="10">
        <v>2675.8</v>
      </c>
      <c r="T606" s="9">
        <v>15834.7</v>
      </c>
      <c r="U606" s="10">
        <v>6847.5</v>
      </c>
      <c r="V606" s="9">
        <v>50875.4</v>
      </c>
      <c r="W606" s="10">
        <v>33165.4</v>
      </c>
      <c r="X606" s="9">
        <v>24529.8</v>
      </c>
      <c r="Y606" s="10">
        <v>12300.5</v>
      </c>
      <c r="Z606" s="9">
        <v>30620.1</v>
      </c>
      <c r="AA606" s="10">
        <v>20714.3</v>
      </c>
    </row>
    <row r="607" spans="1:27" x14ac:dyDescent="0.3">
      <c r="A607" s="17">
        <v>44435</v>
      </c>
      <c r="B607" s="9">
        <v>96038.1</v>
      </c>
      <c r="C607" s="8">
        <v>54576.6</v>
      </c>
      <c r="D607" s="9">
        <v>55567</v>
      </c>
      <c r="E607" s="10">
        <v>12061</v>
      </c>
      <c r="F607" s="9">
        <v>308904</v>
      </c>
      <c r="G607" s="10">
        <v>76929</v>
      </c>
      <c r="H607" s="9">
        <v>13302.4</v>
      </c>
      <c r="I607" s="10">
        <v>3629.7</v>
      </c>
      <c r="J607" s="9">
        <v>56788</v>
      </c>
      <c r="K607" s="10">
        <v>29391.3</v>
      </c>
      <c r="L607" s="9">
        <v>48751.4</v>
      </c>
      <c r="M607" s="10">
        <v>30977.599999999999</v>
      </c>
      <c r="N607" s="9">
        <v>29903.3</v>
      </c>
      <c r="O607" s="10">
        <v>12792</v>
      </c>
      <c r="P607" s="9">
        <v>14806.7</v>
      </c>
      <c r="Q607" s="10">
        <v>7148.3</v>
      </c>
      <c r="R607" s="9">
        <v>4668.1000000000004</v>
      </c>
      <c r="S607" s="10">
        <v>2677.6</v>
      </c>
      <c r="T607" s="9">
        <v>15849.1</v>
      </c>
      <c r="U607" s="10">
        <v>6853.7</v>
      </c>
      <c r="V607" s="9">
        <v>50883.199999999997</v>
      </c>
      <c r="W607" s="10">
        <v>33170.800000000003</v>
      </c>
      <c r="X607" s="9">
        <v>24536</v>
      </c>
      <c r="Y607" s="10">
        <v>12304.3</v>
      </c>
      <c r="Z607" s="9">
        <v>30629</v>
      </c>
      <c r="AA607" s="10">
        <v>20720</v>
      </c>
    </row>
    <row r="608" spans="1:27" x14ac:dyDescent="0.3">
      <c r="A608" s="17">
        <v>44436</v>
      </c>
      <c r="B608" s="9">
        <v>96060.3</v>
      </c>
      <c r="C608" s="8">
        <v>54588.5</v>
      </c>
      <c r="D608" s="9">
        <v>55686</v>
      </c>
      <c r="E608" s="10">
        <v>12081</v>
      </c>
      <c r="F608" s="9">
        <v>309011</v>
      </c>
      <c r="G608" s="10">
        <v>76961</v>
      </c>
      <c r="H608" s="9">
        <v>13306.6</v>
      </c>
      <c r="I608" s="10">
        <v>3630.7</v>
      </c>
      <c r="J608" s="9">
        <v>56818.9</v>
      </c>
      <c r="K608" s="10">
        <v>29407.1</v>
      </c>
      <c r="L608" s="9">
        <v>48759.199999999997</v>
      </c>
      <c r="M608" s="10">
        <v>30982.9</v>
      </c>
      <c r="N608" s="9">
        <v>29908.1</v>
      </c>
      <c r="O608" s="10">
        <v>12794.2</v>
      </c>
      <c r="P608" s="9">
        <v>14808.3</v>
      </c>
      <c r="Q608" s="10">
        <v>7149.3</v>
      </c>
      <c r="R608" s="9">
        <v>4671</v>
      </c>
      <c r="S608" s="10">
        <v>2679.3</v>
      </c>
      <c r="T608" s="9">
        <v>15863.5</v>
      </c>
      <c r="U608" s="10">
        <v>6859.9</v>
      </c>
      <c r="V608" s="9">
        <v>50890.9</v>
      </c>
      <c r="W608" s="10">
        <v>33176.6</v>
      </c>
      <c r="X608" s="9">
        <v>24542.400000000001</v>
      </c>
      <c r="Y608" s="10">
        <v>12308.1</v>
      </c>
      <c r="Z608" s="9">
        <v>30637.7</v>
      </c>
      <c r="AA608" s="10">
        <v>20725.900000000001</v>
      </c>
    </row>
    <row r="609" spans="1:27" x14ac:dyDescent="0.3">
      <c r="A609" s="17">
        <v>44437</v>
      </c>
      <c r="B609" s="9">
        <v>96081.8</v>
      </c>
      <c r="C609" s="8">
        <v>54600.7</v>
      </c>
      <c r="D609" s="9">
        <v>55791</v>
      </c>
      <c r="E609" s="10">
        <v>12098</v>
      </c>
      <c r="F609" s="9">
        <v>309108</v>
      </c>
      <c r="G609" s="10">
        <v>76990</v>
      </c>
      <c r="H609" s="9">
        <v>13310.6</v>
      </c>
      <c r="I609" s="10">
        <v>3631.7</v>
      </c>
      <c r="J609" s="9">
        <v>56849.5</v>
      </c>
      <c r="K609" s="10">
        <v>29422.6</v>
      </c>
      <c r="L609" s="9">
        <v>48766.8</v>
      </c>
      <c r="M609" s="10">
        <v>30987.8</v>
      </c>
      <c r="N609" s="9">
        <v>29913</v>
      </c>
      <c r="O609" s="10">
        <v>12796.3</v>
      </c>
      <c r="P609" s="9">
        <v>14809.7</v>
      </c>
      <c r="Q609" s="10">
        <v>7150.3</v>
      </c>
      <c r="R609" s="9">
        <v>4673.8999999999996</v>
      </c>
      <c r="S609" s="10">
        <v>2681</v>
      </c>
      <c r="T609" s="9">
        <v>15877.3</v>
      </c>
      <c r="U609" s="10">
        <v>6865.8</v>
      </c>
      <c r="V609" s="9">
        <v>50898.6</v>
      </c>
      <c r="W609" s="10">
        <v>33182.300000000003</v>
      </c>
      <c r="X609" s="9">
        <v>24548.9</v>
      </c>
      <c r="Y609" s="10">
        <v>12312</v>
      </c>
      <c r="Z609" s="9">
        <v>30646.1</v>
      </c>
      <c r="AA609" s="10">
        <v>20731.5</v>
      </c>
    </row>
    <row r="610" spans="1:27" x14ac:dyDescent="0.3">
      <c r="A610" s="17">
        <v>44438</v>
      </c>
      <c r="B610" s="9">
        <v>96105</v>
      </c>
      <c r="C610" s="8">
        <v>54613.3</v>
      </c>
      <c r="D610" s="9">
        <v>55806</v>
      </c>
      <c r="E610" s="10">
        <v>12099</v>
      </c>
      <c r="F610" s="9">
        <v>309109</v>
      </c>
      <c r="G610" s="10">
        <v>76991</v>
      </c>
      <c r="H610" s="9">
        <v>13314.5</v>
      </c>
      <c r="I610" s="10">
        <v>3632.6</v>
      </c>
      <c r="J610" s="9">
        <v>56916.6</v>
      </c>
      <c r="K610" s="10">
        <v>29459.8</v>
      </c>
      <c r="L610" s="9">
        <v>48774.7</v>
      </c>
      <c r="M610" s="10">
        <v>30992.799999999999</v>
      </c>
      <c r="N610" s="9">
        <v>29919.8</v>
      </c>
      <c r="O610" s="10">
        <v>12799.3</v>
      </c>
      <c r="P610" s="9">
        <v>14810.2</v>
      </c>
      <c r="Q610" s="10">
        <v>7150.7</v>
      </c>
      <c r="R610" s="9">
        <v>4676.5</v>
      </c>
      <c r="S610" s="10">
        <v>2682.5</v>
      </c>
      <c r="T610" s="9">
        <v>15887</v>
      </c>
      <c r="U610" s="10">
        <v>6869.9</v>
      </c>
      <c r="V610" s="9">
        <v>50905.8</v>
      </c>
      <c r="W610" s="10">
        <v>33187.4</v>
      </c>
      <c r="X610" s="9">
        <v>24555.4</v>
      </c>
      <c r="Y610" s="10">
        <v>12315.9</v>
      </c>
      <c r="Z610" s="9">
        <v>30654.6</v>
      </c>
      <c r="AA610" s="10">
        <v>20737</v>
      </c>
    </row>
    <row r="611" spans="1:27" x14ac:dyDescent="0.3">
      <c r="A611" s="17">
        <v>44439</v>
      </c>
      <c r="B611" s="9">
        <v>96132.9</v>
      </c>
      <c r="C611" s="8">
        <v>54628.9</v>
      </c>
      <c r="D611" s="9">
        <v>55893</v>
      </c>
      <c r="E611" s="10">
        <v>12112</v>
      </c>
      <c r="F611" s="9">
        <v>309228</v>
      </c>
      <c r="G611" s="10">
        <v>77023</v>
      </c>
      <c r="H611" s="9">
        <v>13318.8</v>
      </c>
      <c r="I611" s="10">
        <v>3633.7</v>
      </c>
      <c r="J611" s="9">
        <v>56961.8</v>
      </c>
      <c r="K611" s="10">
        <v>29484.799999999999</v>
      </c>
      <c r="L611" s="9">
        <v>48782.7</v>
      </c>
      <c r="M611" s="10">
        <v>30998.1</v>
      </c>
      <c r="N611" s="9">
        <v>29929.200000000001</v>
      </c>
      <c r="O611" s="10">
        <v>12803.4</v>
      </c>
      <c r="P611" s="9">
        <v>14812.5</v>
      </c>
      <c r="Q611" s="10">
        <v>7152.1</v>
      </c>
      <c r="R611" s="9">
        <v>4679.3999999999996</v>
      </c>
      <c r="S611" s="10">
        <v>2684.2</v>
      </c>
      <c r="T611" s="9">
        <v>15896.9</v>
      </c>
      <c r="U611" s="10">
        <v>6874</v>
      </c>
      <c r="V611" s="9">
        <v>50913.4</v>
      </c>
      <c r="W611" s="10">
        <v>33193.199999999997</v>
      </c>
      <c r="X611" s="9">
        <v>24562.3</v>
      </c>
      <c r="Y611" s="10">
        <v>12320</v>
      </c>
      <c r="Z611" s="9">
        <v>30663.599999999999</v>
      </c>
      <c r="AA611" s="10">
        <v>20742.900000000001</v>
      </c>
    </row>
    <row r="612" spans="1:27" x14ac:dyDescent="0.3">
      <c r="A612" s="17">
        <v>44440</v>
      </c>
      <c r="B612" s="9">
        <v>96154.5</v>
      </c>
      <c r="C612" s="8">
        <v>54641.4</v>
      </c>
      <c r="D612" s="9">
        <v>55900</v>
      </c>
      <c r="E612" s="10">
        <v>12112</v>
      </c>
      <c r="F612" s="9">
        <v>309230</v>
      </c>
      <c r="G612" s="10">
        <v>77023</v>
      </c>
      <c r="H612" s="9">
        <v>13322.7</v>
      </c>
      <c r="I612" s="10">
        <v>3634.6</v>
      </c>
      <c r="J612" s="9">
        <v>56979.8</v>
      </c>
      <c r="K612" s="10">
        <v>29493.8</v>
      </c>
      <c r="L612" s="9">
        <v>48789.7</v>
      </c>
      <c r="M612" s="10">
        <v>31002.9</v>
      </c>
      <c r="N612" s="9">
        <v>29935.200000000001</v>
      </c>
      <c r="O612" s="10">
        <v>12805.9</v>
      </c>
      <c r="P612" s="9">
        <v>14813.3</v>
      </c>
      <c r="Q612" s="10">
        <v>7152.7</v>
      </c>
      <c r="R612" s="9">
        <v>4680.2</v>
      </c>
      <c r="S612" s="10">
        <v>2684.5</v>
      </c>
      <c r="T612" s="9">
        <v>15903</v>
      </c>
      <c r="U612" s="10">
        <v>6876.5</v>
      </c>
      <c r="V612" s="9">
        <v>50918.2</v>
      </c>
      <c r="W612" s="10">
        <v>33197.1</v>
      </c>
      <c r="X612" s="9">
        <v>24568.7</v>
      </c>
      <c r="Y612" s="10">
        <v>12323.9</v>
      </c>
      <c r="Z612" s="9">
        <v>30672</v>
      </c>
      <c r="AA612" s="10">
        <v>20748.7</v>
      </c>
    </row>
    <row r="613" spans="1:27" x14ac:dyDescent="0.3">
      <c r="A613" s="17">
        <v>44441</v>
      </c>
      <c r="B613" s="9">
        <v>96176.4</v>
      </c>
      <c r="C613" s="8">
        <v>54653.9</v>
      </c>
      <c r="D613" s="9">
        <v>55999</v>
      </c>
      <c r="E613" s="10">
        <v>12125</v>
      </c>
      <c r="F613" s="9">
        <v>309297</v>
      </c>
      <c r="G613" s="10">
        <v>77046</v>
      </c>
      <c r="H613" s="9">
        <v>13326.8</v>
      </c>
      <c r="I613" s="10">
        <v>3635.6</v>
      </c>
      <c r="J613" s="9">
        <v>57005.5</v>
      </c>
      <c r="K613" s="10">
        <v>29506.7</v>
      </c>
      <c r="L613" s="9">
        <v>48797.5</v>
      </c>
      <c r="M613" s="10">
        <v>31008</v>
      </c>
      <c r="N613" s="9">
        <v>29940.7</v>
      </c>
      <c r="O613" s="10">
        <v>12808.3</v>
      </c>
      <c r="P613" s="9">
        <v>14814.1</v>
      </c>
      <c r="Q613" s="10">
        <v>7153.3</v>
      </c>
      <c r="R613" s="9">
        <v>4682</v>
      </c>
      <c r="S613" s="10">
        <v>2685.7</v>
      </c>
      <c r="T613" s="9">
        <v>15914.1</v>
      </c>
      <c r="U613" s="10">
        <v>6881.2</v>
      </c>
      <c r="V613" s="9">
        <v>50925.3</v>
      </c>
      <c r="W613" s="10">
        <v>33202.199999999997</v>
      </c>
      <c r="X613" s="9">
        <v>24574.799999999999</v>
      </c>
      <c r="Y613" s="10">
        <v>12327.5</v>
      </c>
      <c r="Z613" s="9">
        <v>30680.5</v>
      </c>
      <c r="AA613" s="10">
        <v>20754.599999999999</v>
      </c>
    </row>
    <row r="614" spans="1:27" x14ac:dyDescent="0.3">
      <c r="A614" s="17">
        <v>44442</v>
      </c>
      <c r="B614" s="9">
        <v>96198.9</v>
      </c>
      <c r="C614" s="8">
        <v>54667.6</v>
      </c>
      <c r="D614" s="9">
        <v>56123</v>
      </c>
      <c r="E614" s="10">
        <v>12143</v>
      </c>
      <c r="F614" s="9">
        <v>309401</v>
      </c>
      <c r="G614" s="10">
        <v>77080</v>
      </c>
      <c r="H614" s="9">
        <v>13331</v>
      </c>
      <c r="I614" s="10">
        <v>3636.6</v>
      </c>
      <c r="J614" s="9">
        <v>57035.4</v>
      </c>
      <c r="K614" s="10">
        <v>29521.599999999999</v>
      </c>
      <c r="L614" s="9">
        <v>48805.8</v>
      </c>
      <c r="M614" s="10">
        <v>31013.7</v>
      </c>
      <c r="N614" s="9">
        <v>29945.5</v>
      </c>
      <c r="O614" s="10">
        <v>12810.5</v>
      </c>
      <c r="P614" s="9">
        <v>14816.5</v>
      </c>
      <c r="Q614" s="10">
        <v>7154.7</v>
      </c>
      <c r="R614" s="9">
        <v>4685</v>
      </c>
      <c r="S614" s="10">
        <v>2687.4</v>
      </c>
      <c r="T614" s="9">
        <v>15928</v>
      </c>
      <c r="U614" s="10">
        <v>6887.2</v>
      </c>
      <c r="V614" s="9">
        <v>50932.4</v>
      </c>
      <c r="W614" s="10">
        <v>33207.699999999997</v>
      </c>
      <c r="X614" s="9">
        <v>24581</v>
      </c>
      <c r="Y614" s="10">
        <v>12331.1</v>
      </c>
      <c r="Z614" s="9">
        <v>30688.3</v>
      </c>
      <c r="AA614" s="10">
        <v>20760.400000000001</v>
      </c>
    </row>
    <row r="615" spans="1:27" x14ac:dyDescent="0.3">
      <c r="A615" s="17">
        <v>44443</v>
      </c>
      <c r="B615" s="9">
        <v>96220</v>
      </c>
      <c r="C615" s="8">
        <v>54680</v>
      </c>
      <c r="D615" s="9">
        <v>56265</v>
      </c>
      <c r="E615" s="10">
        <v>12165</v>
      </c>
      <c r="F615" s="9">
        <v>309498</v>
      </c>
      <c r="G615" s="10">
        <v>77110</v>
      </c>
      <c r="H615" s="9">
        <v>13334.8</v>
      </c>
      <c r="I615" s="10">
        <v>3637.5</v>
      </c>
      <c r="J615" s="9">
        <v>57066</v>
      </c>
      <c r="K615" s="10">
        <v>29536</v>
      </c>
      <c r="L615" s="9">
        <v>48814.1</v>
      </c>
      <c r="M615" s="10">
        <v>31019.200000000001</v>
      </c>
      <c r="N615" s="9">
        <v>29950.3</v>
      </c>
      <c r="O615" s="10">
        <v>12812.6</v>
      </c>
      <c r="P615" s="9">
        <v>14818.3</v>
      </c>
      <c r="Q615" s="10">
        <v>7155.7</v>
      </c>
      <c r="R615" s="9">
        <v>4687.8999999999996</v>
      </c>
      <c r="S615" s="10">
        <v>2689</v>
      </c>
      <c r="T615" s="9">
        <v>15942</v>
      </c>
      <c r="U615" s="10">
        <v>6893.2</v>
      </c>
      <c r="V615" s="9">
        <v>50939.3</v>
      </c>
      <c r="W615" s="10">
        <v>33212.699999999997</v>
      </c>
      <c r="X615" s="9">
        <v>24588.400000000001</v>
      </c>
      <c r="Y615" s="10">
        <v>12335.2</v>
      </c>
      <c r="Z615" s="9">
        <v>30695.7</v>
      </c>
      <c r="AA615" s="10">
        <v>20765.900000000001</v>
      </c>
    </row>
    <row r="616" spans="1:27" x14ac:dyDescent="0.3">
      <c r="A616" s="17">
        <v>44444</v>
      </c>
      <c r="B616" s="9">
        <v>96241</v>
      </c>
      <c r="C616" s="8">
        <v>54693</v>
      </c>
      <c r="D616" s="9">
        <v>56404</v>
      </c>
      <c r="E616" s="10">
        <v>12192</v>
      </c>
      <c r="F616" s="9">
        <v>309609</v>
      </c>
      <c r="G616" s="10">
        <v>77143</v>
      </c>
      <c r="H616" s="9">
        <v>13338.7</v>
      </c>
      <c r="I616" s="10">
        <v>3638.4</v>
      </c>
      <c r="J616" s="9">
        <v>57095</v>
      </c>
      <c r="K616" s="10">
        <v>29550</v>
      </c>
      <c r="L616" s="9">
        <v>48822.6</v>
      </c>
      <c r="M616" s="10">
        <v>31024.799999999999</v>
      </c>
      <c r="N616" s="9">
        <v>29955.3</v>
      </c>
      <c r="O616" s="10">
        <v>12814.9</v>
      </c>
      <c r="P616" s="9">
        <v>14818.9</v>
      </c>
      <c r="Q616" s="10">
        <v>7156.1</v>
      </c>
      <c r="R616" s="9">
        <v>4690.8999999999996</v>
      </c>
      <c r="S616" s="10">
        <v>2690.7</v>
      </c>
      <c r="T616" s="9">
        <v>15954.8</v>
      </c>
      <c r="U616" s="10">
        <v>6898.7</v>
      </c>
      <c r="V616" s="9">
        <v>50945.8</v>
      </c>
      <c r="W616" s="10">
        <v>33217.300000000003</v>
      </c>
      <c r="X616" s="9">
        <v>24595.599999999999</v>
      </c>
      <c r="Y616" s="10">
        <v>12339.3</v>
      </c>
      <c r="Z616" s="9">
        <v>30703</v>
      </c>
      <c r="AA616" s="10">
        <v>20771.2</v>
      </c>
    </row>
    <row r="617" spans="1:27" x14ac:dyDescent="0.3">
      <c r="A617" s="17">
        <v>44445</v>
      </c>
      <c r="B617" s="9">
        <v>96264</v>
      </c>
      <c r="C617" s="8">
        <v>54705</v>
      </c>
      <c r="D617" s="9">
        <v>56524</v>
      </c>
      <c r="E617" s="10">
        <v>12215</v>
      </c>
      <c r="F617" s="9">
        <v>309764</v>
      </c>
      <c r="G617" s="10">
        <v>77189</v>
      </c>
      <c r="H617" s="9">
        <v>13342.7</v>
      </c>
      <c r="I617" s="10">
        <v>3639.3</v>
      </c>
      <c r="J617" s="9">
        <v>57117</v>
      </c>
      <c r="K617" s="10">
        <v>29560</v>
      </c>
      <c r="L617" s="9">
        <v>48831.1</v>
      </c>
      <c r="M617" s="10">
        <v>31030.3</v>
      </c>
      <c r="N617" s="9">
        <v>29961.599999999999</v>
      </c>
      <c r="O617" s="10">
        <v>12817.5</v>
      </c>
      <c r="P617" s="9">
        <v>14820.4</v>
      </c>
      <c r="Q617" s="10">
        <v>7157.1</v>
      </c>
      <c r="R617" s="9">
        <v>4693.5</v>
      </c>
      <c r="S617" s="10">
        <v>2692.3</v>
      </c>
      <c r="T617" s="9">
        <v>15961</v>
      </c>
      <c r="U617" s="10">
        <v>6901.1</v>
      </c>
      <c r="V617" s="9">
        <v>50952.1</v>
      </c>
      <c r="W617" s="10">
        <v>33221.699999999997</v>
      </c>
      <c r="X617" s="9">
        <v>24602.3</v>
      </c>
      <c r="Y617" s="10">
        <v>12343.2</v>
      </c>
      <c r="Z617" s="9">
        <v>30710.9</v>
      </c>
      <c r="AA617" s="10">
        <v>20776.599999999999</v>
      </c>
    </row>
    <row r="618" spans="1:27" x14ac:dyDescent="0.3">
      <c r="A618" s="17">
        <v>44446</v>
      </c>
      <c r="B618" s="9">
        <v>96288</v>
      </c>
      <c r="C618" s="8">
        <v>54719</v>
      </c>
      <c r="D618" s="9">
        <v>56620</v>
      </c>
      <c r="E618" s="10">
        <v>12233</v>
      </c>
      <c r="F618" s="9">
        <v>309844</v>
      </c>
      <c r="G618" s="10">
        <v>77209</v>
      </c>
      <c r="H618" s="9">
        <v>13346.5</v>
      </c>
      <c r="I618" s="10">
        <v>3640.2</v>
      </c>
      <c r="J618" s="9">
        <v>57189</v>
      </c>
      <c r="K618" s="10">
        <v>29600</v>
      </c>
      <c r="L618" s="9">
        <v>48840.2</v>
      </c>
      <c r="M618" s="10">
        <v>31035.7</v>
      </c>
      <c r="N618" s="9">
        <v>29968</v>
      </c>
      <c r="O618" s="10">
        <v>12820.2</v>
      </c>
      <c r="P618" s="9">
        <v>14821.9</v>
      </c>
      <c r="Q618" s="10">
        <v>7158.1</v>
      </c>
      <c r="R618" s="9">
        <v>4696.5</v>
      </c>
      <c r="S618" s="10">
        <v>2694</v>
      </c>
      <c r="T618" s="9">
        <v>15967.4</v>
      </c>
      <c r="U618" s="10">
        <v>6903.5</v>
      </c>
      <c r="V618" s="9">
        <v>50959</v>
      </c>
      <c r="W618" s="10">
        <v>33226.199999999997</v>
      </c>
      <c r="X618" s="9">
        <v>24609</v>
      </c>
      <c r="Y618" s="10">
        <v>12347</v>
      </c>
      <c r="Z618" s="9">
        <v>30718.7</v>
      </c>
      <c r="AA618" s="10">
        <v>20781.900000000001</v>
      </c>
    </row>
    <row r="619" spans="1:27" x14ac:dyDescent="0.3">
      <c r="A619" s="17">
        <v>44447</v>
      </c>
      <c r="B619" s="9">
        <v>96313</v>
      </c>
      <c r="C619" s="8">
        <v>54732</v>
      </c>
      <c r="D619" s="9">
        <v>56732</v>
      </c>
      <c r="E619" s="10">
        <v>12256</v>
      </c>
      <c r="F619" s="9">
        <v>310002</v>
      </c>
      <c r="G619" s="10">
        <v>77257</v>
      </c>
      <c r="H619" s="9">
        <v>13350.7</v>
      </c>
      <c r="I619" s="10">
        <v>3641.2</v>
      </c>
      <c r="J619" s="9">
        <v>57291</v>
      </c>
      <c r="K619" s="10">
        <v>29657</v>
      </c>
      <c r="L619" s="9">
        <v>48849.3</v>
      </c>
      <c r="M619" s="10">
        <v>31041.1</v>
      </c>
      <c r="N619" s="9">
        <v>29974.400000000001</v>
      </c>
      <c r="O619" s="10">
        <v>12822.8</v>
      </c>
      <c r="P619" s="9">
        <v>14824.2</v>
      </c>
      <c r="Q619" s="10">
        <v>7159.4</v>
      </c>
      <c r="R619" s="9">
        <v>4699.2</v>
      </c>
      <c r="S619" s="10">
        <v>2695.6</v>
      </c>
      <c r="T619" s="9">
        <v>15974.1</v>
      </c>
      <c r="U619" s="10">
        <v>6906.1</v>
      </c>
      <c r="V619" s="9">
        <v>50965.9</v>
      </c>
      <c r="W619" s="10">
        <v>33230.9</v>
      </c>
      <c r="X619" s="9">
        <v>24615.599999999999</v>
      </c>
      <c r="Y619" s="10">
        <v>12350.9</v>
      </c>
      <c r="Z619" s="9">
        <v>30726.5</v>
      </c>
      <c r="AA619" s="10">
        <v>20787.3</v>
      </c>
    </row>
    <row r="620" spans="1:27" x14ac:dyDescent="0.3">
      <c r="A620" s="17">
        <v>44448</v>
      </c>
      <c r="B620" s="9">
        <v>96338</v>
      </c>
      <c r="C620" s="8">
        <v>54746</v>
      </c>
      <c r="D620" s="9">
        <v>56840</v>
      </c>
      <c r="E620" s="10">
        <v>12275</v>
      </c>
      <c r="F620" s="9">
        <v>310104</v>
      </c>
      <c r="G620" s="10">
        <v>77285</v>
      </c>
      <c r="H620" s="9">
        <v>13355.1</v>
      </c>
      <c r="I620" s="10">
        <v>3642.2</v>
      </c>
      <c r="J620" s="9">
        <v>57320</v>
      </c>
      <c r="K620" s="10">
        <v>29671</v>
      </c>
      <c r="L620" s="9">
        <v>48859</v>
      </c>
      <c r="M620" s="10">
        <v>31046.9</v>
      </c>
      <c r="N620" s="9">
        <v>29979.1</v>
      </c>
      <c r="O620" s="10">
        <v>12825</v>
      </c>
      <c r="P620" s="9">
        <v>14827.2</v>
      </c>
      <c r="Q620" s="10">
        <v>7161.3</v>
      </c>
      <c r="R620" s="9">
        <v>4700.3999999999996</v>
      </c>
      <c r="S620" s="10">
        <v>2696.3</v>
      </c>
      <c r="T620" s="9">
        <v>15988.4</v>
      </c>
      <c r="U620" s="10">
        <v>6912.3</v>
      </c>
      <c r="V620" s="9">
        <v>50973.1</v>
      </c>
      <c r="W620" s="10">
        <v>33235.699999999997</v>
      </c>
      <c r="X620" s="9">
        <v>24622.2</v>
      </c>
      <c r="Y620" s="10">
        <v>12354.8</v>
      </c>
      <c r="Z620" s="9">
        <v>30734.5</v>
      </c>
      <c r="AA620" s="10">
        <v>20792.8</v>
      </c>
    </row>
    <row r="621" spans="1:27" x14ac:dyDescent="0.3">
      <c r="A621" s="17">
        <v>44449</v>
      </c>
      <c r="B621" s="9">
        <v>96361</v>
      </c>
      <c r="C621" s="8">
        <v>54759</v>
      </c>
      <c r="D621" s="9">
        <v>56966</v>
      </c>
      <c r="E621" s="10">
        <v>12297</v>
      </c>
      <c r="F621" s="9">
        <v>310227</v>
      </c>
      <c r="G621" s="10">
        <v>77323</v>
      </c>
      <c r="H621" s="9">
        <v>13359.4</v>
      </c>
      <c r="I621" s="10">
        <v>3643.2</v>
      </c>
      <c r="J621" s="9">
        <v>57443</v>
      </c>
      <c r="K621" s="10">
        <v>29740</v>
      </c>
      <c r="L621" s="9">
        <v>48868.7</v>
      </c>
      <c r="M621" s="10">
        <v>31052.7</v>
      </c>
      <c r="N621" s="9">
        <v>29983.9</v>
      </c>
      <c r="O621" s="10">
        <v>12827.1</v>
      </c>
      <c r="P621" s="9">
        <v>14828.6</v>
      </c>
      <c r="Q621" s="10">
        <v>7162.2</v>
      </c>
      <c r="R621" s="9">
        <v>4702.8999999999996</v>
      </c>
      <c r="S621" s="10">
        <v>2697.7</v>
      </c>
      <c r="T621" s="9">
        <v>16002.6</v>
      </c>
      <c r="U621" s="10">
        <v>6918.4</v>
      </c>
      <c r="V621" s="9">
        <v>50980.6</v>
      </c>
      <c r="W621" s="10">
        <v>33240.9</v>
      </c>
      <c r="X621" s="9">
        <v>24628.799999999999</v>
      </c>
      <c r="Y621" s="10">
        <v>12358.6</v>
      </c>
      <c r="Z621" s="9">
        <v>30742.400000000001</v>
      </c>
      <c r="AA621" s="10">
        <v>20798.3</v>
      </c>
    </row>
    <row r="622" spans="1:27" x14ac:dyDescent="0.3">
      <c r="A622" s="17">
        <v>44450</v>
      </c>
      <c r="B622" s="9">
        <v>96383</v>
      </c>
      <c r="C622" s="8">
        <v>54771</v>
      </c>
      <c r="D622" s="9">
        <v>57090</v>
      </c>
      <c r="E622" s="10">
        <v>12315</v>
      </c>
      <c r="F622" s="9">
        <v>310345</v>
      </c>
      <c r="G622" s="10">
        <v>77356</v>
      </c>
      <c r="H622" s="9">
        <v>13363.7</v>
      </c>
      <c r="I622" s="10">
        <v>3644.1</v>
      </c>
      <c r="J622" s="9">
        <v>57520.5</v>
      </c>
      <c r="K622" s="10">
        <v>29783.599999999999</v>
      </c>
      <c r="L622" s="9">
        <v>48877</v>
      </c>
      <c r="M622" s="10">
        <v>31057.599999999999</v>
      </c>
      <c r="N622" s="9">
        <v>29988.7</v>
      </c>
      <c r="O622" s="10">
        <v>12829.3</v>
      </c>
      <c r="P622" s="9">
        <v>14830.2</v>
      </c>
      <c r="Q622" s="10">
        <v>7163.2</v>
      </c>
      <c r="R622" s="9">
        <v>4705.6000000000004</v>
      </c>
      <c r="S622" s="10">
        <v>2699.3</v>
      </c>
      <c r="T622" s="9">
        <v>16016.6</v>
      </c>
      <c r="U622" s="10">
        <v>6924.4</v>
      </c>
      <c r="V622" s="9">
        <v>50989</v>
      </c>
      <c r="W622" s="10">
        <v>33247</v>
      </c>
      <c r="X622" s="9">
        <v>24635.3</v>
      </c>
      <c r="Y622" s="10">
        <v>12362.4</v>
      </c>
      <c r="Z622" s="9">
        <v>30750.400000000001</v>
      </c>
      <c r="AA622" s="10">
        <v>20803.8</v>
      </c>
    </row>
    <row r="623" spans="1:27" x14ac:dyDescent="0.3">
      <c r="A623" s="17">
        <v>44451</v>
      </c>
      <c r="B623" s="9">
        <v>96405</v>
      </c>
      <c r="C623" s="8">
        <v>54783</v>
      </c>
      <c r="D623" s="9">
        <v>57207</v>
      </c>
      <c r="E623" s="10">
        <v>12339</v>
      </c>
      <c r="F623" s="9">
        <v>310501</v>
      </c>
      <c r="G623" s="10">
        <v>77404</v>
      </c>
      <c r="H623" s="9">
        <v>13366.8</v>
      </c>
      <c r="I623" s="10">
        <v>3644.9</v>
      </c>
      <c r="J623" s="9">
        <v>57550.400000000001</v>
      </c>
      <c r="K623" s="10">
        <v>29799</v>
      </c>
      <c r="L623" s="9">
        <v>48885.1</v>
      </c>
      <c r="M623" s="10">
        <v>31062.3</v>
      </c>
      <c r="N623" s="9">
        <v>29993.4</v>
      </c>
      <c r="O623" s="10">
        <v>12831.4</v>
      </c>
      <c r="P623" s="9">
        <v>14832.9</v>
      </c>
      <c r="Q623" s="10">
        <v>7164.8</v>
      </c>
      <c r="R623" s="9">
        <v>4706.8999999999996</v>
      </c>
      <c r="S623" s="10">
        <v>2699.9</v>
      </c>
      <c r="T623" s="9">
        <v>16030.7</v>
      </c>
      <c r="U623" s="10">
        <v>6930.4</v>
      </c>
      <c r="V623" s="9">
        <v>50997.8</v>
      </c>
      <c r="W623" s="10">
        <v>33253.1</v>
      </c>
      <c r="X623" s="9">
        <v>24641.7</v>
      </c>
      <c r="Y623" s="10">
        <v>12366.2</v>
      </c>
      <c r="Z623" s="9">
        <v>30758.400000000001</v>
      </c>
      <c r="AA623" s="10">
        <v>20809.5</v>
      </c>
    </row>
    <row r="624" spans="1:27" x14ac:dyDescent="0.3">
      <c r="A624" s="17">
        <v>44452</v>
      </c>
      <c r="B624" s="9">
        <v>96427.6</v>
      </c>
      <c r="C624" s="8">
        <v>54796.4</v>
      </c>
      <c r="D624" s="9">
        <v>57327</v>
      </c>
      <c r="E624" s="10">
        <v>12358</v>
      </c>
      <c r="F624" s="9">
        <v>310622</v>
      </c>
      <c r="G624" s="10">
        <v>77440</v>
      </c>
      <c r="H624" s="9">
        <v>13371.1</v>
      </c>
      <c r="I624" s="10">
        <v>3645.8</v>
      </c>
      <c r="J624" s="9">
        <v>57581.2</v>
      </c>
      <c r="K624" s="10">
        <v>29815.4</v>
      </c>
      <c r="L624" s="9">
        <v>48893.599999999999</v>
      </c>
      <c r="M624" s="10">
        <v>31067.599999999999</v>
      </c>
      <c r="N624" s="9">
        <v>29998.2</v>
      </c>
      <c r="O624" s="10">
        <v>12833.6</v>
      </c>
      <c r="P624" s="9">
        <v>14834.4</v>
      </c>
      <c r="Q624" s="10">
        <v>7165.8</v>
      </c>
      <c r="R624" s="9">
        <v>4709.7</v>
      </c>
      <c r="S624" s="10">
        <v>2701.6</v>
      </c>
      <c r="T624" s="9">
        <v>16044.9</v>
      </c>
      <c r="U624" s="10">
        <v>6936.5</v>
      </c>
      <c r="V624" s="9">
        <v>51006.1</v>
      </c>
      <c r="W624" s="10">
        <v>33259.4</v>
      </c>
      <c r="X624" s="9">
        <v>24647.7</v>
      </c>
      <c r="Y624" s="10">
        <v>12369.7</v>
      </c>
      <c r="Z624" s="9">
        <v>30766.3</v>
      </c>
      <c r="AA624" s="10">
        <v>20815.3</v>
      </c>
    </row>
    <row r="625" spans="1:27" x14ac:dyDescent="0.3">
      <c r="A625" s="17">
        <v>44453</v>
      </c>
      <c r="B625" s="9">
        <v>96450.2</v>
      </c>
      <c r="C625" s="8">
        <v>54809.9</v>
      </c>
      <c r="D625" s="9">
        <v>57475</v>
      </c>
      <c r="E625" s="10">
        <v>12387</v>
      </c>
      <c r="F625" s="9">
        <v>310782</v>
      </c>
      <c r="G625" s="10">
        <v>77491</v>
      </c>
      <c r="H625" s="9">
        <v>13375.1</v>
      </c>
      <c r="I625" s="10">
        <v>3646.8</v>
      </c>
      <c r="J625" s="9">
        <v>57612</v>
      </c>
      <c r="K625" s="10">
        <v>29831.4</v>
      </c>
      <c r="L625" s="9">
        <v>48902.8</v>
      </c>
      <c r="M625" s="10">
        <v>31073.599999999999</v>
      </c>
      <c r="N625" s="9">
        <v>30003</v>
      </c>
      <c r="O625" s="10">
        <v>12835.7</v>
      </c>
      <c r="P625" s="9">
        <v>14835.8</v>
      </c>
      <c r="Q625" s="10">
        <v>7166.7</v>
      </c>
      <c r="R625" s="9">
        <v>4712.3999999999996</v>
      </c>
      <c r="S625" s="10">
        <v>2703.2</v>
      </c>
      <c r="T625" s="9">
        <v>16059.9</v>
      </c>
      <c r="U625" s="10">
        <v>6942.6</v>
      </c>
      <c r="V625" s="9">
        <v>51014.3</v>
      </c>
      <c r="W625" s="10">
        <v>33265.5</v>
      </c>
      <c r="X625" s="9">
        <v>24653.599999999999</v>
      </c>
      <c r="Y625" s="10">
        <v>12373.3</v>
      </c>
      <c r="Z625" s="9">
        <v>30774.1</v>
      </c>
      <c r="AA625" s="10">
        <v>20821.099999999999</v>
      </c>
    </row>
    <row r="626" spans="1:27" x14ac:dyDescent="0.3">
      <c r="A626" s="17">
        <v>44454</v>
      </c>
      <c r="B626" s="9">
        <v>96473.3</v>
      </c>
      <c r="C626" s="8">
        <v>54823.3</v>
      </c>
      <c r="D626" s="9">
        <v>57621</v>
      </c>
      <c r="E626" s="10">
        <v>12411</v>
      </c>
      <c r="F626" s="9">
        <v>310920</v>
      </c>
      <c r="G626" s="10">
        <v>77535</v>
      </c>
      <c r="H626" s="9">
        <v>13379.1</v>
      </c>
      <c r="I626" s="10">
        <v>3647.7</v>
      </c>
      <c r="J626" s="9">
        <v>57692</v>
      </c>
      <c r="K626" s="10">
        <v>29875.7</v>
      </c>
      <c r="L626" s="9">
        <v>48912.2</v>
      </c>
      <c r="M626" s="10">
        <v>31079.4</v>
      </c>
      <c r="N626" s="9">
        <v>30007.8</v>
      </c>
      <c r="O626" s="10">
        <v>12837.9</v>
      </c>
      <c r="P626" s="9">
        <v>14837.4</v>
      </c>
      <c r="Q626" s="10">
        <v>7167.6</v>
      </c>
      <c r="R626" s="9">
        <v>4715.1000000000004</v>
      </c>
      <c r="S626" s="10">
        <v>2704.7</v>
      </c>
      <c r="T626" s="9">
        <v>16073.6</v>
      </c>
      <c r="U626" s="10">
        <v>6948.7</v>
      </c>
      <c r="V626" s="9">
        <v>51022.3</v>
      </c>
      <c r="W626" s="10">
        <v>33271.1</v>
      </c>
      <c r="X626" s="9">
        <v>24660</v>
      </c>
      <c r="Y626" s="10">
        <v>12377</v>
      </c>
      <c r="Z626" s="9">
        <v>30782.2</v>
      </c>
      <c r="AA626" s="10">
        <v>20827</v>
      </c>
    </row>
    <row r="627" spans="1:27" x14ac:dyDescent="0.3">
      <c r="A627" s="17">
        <v>44455</v>
      </c>
      <c r="B627" s="9">
        <v>96497.5</v>
      </c>
      <c r="C627" s="8">
        <v>54837.7</v>
      </c>
      <c r="D627" s="9">
        <v>57744</v>
      </c>
      <c r="E627" s="10">
        <v>12438</v>
      </c>
      <c r="F627" s="9">
        <v>311087</v>
      </c>
      <c r="G627" s="10">
        <v>77588</v>
      </c>
      <c r="H627" s="9">
        <v>13383</v>
      </c>
      <c r="I627" s="10">
        <v>3648.6</v>
      </c>
      <c r="J627" s="9">
        <v>57733.2</v>
      </c>
      <c r="K627" s="10">
        <v>29897.3</v>
      </c>
      <c r="L627" s="9">
        <v>48921.3</v>
      </c>
      <c r="M627" s="10">
        <v>31085</v>
      </c>
      <c r="N627" s="9">
        <v>30012.6</v>
      </c>
      <c r="O627" s="10">
        <v>12840</v>
      </c>
      <c r="P627" s="9">
        <v>14840.2</v>
      </c>
      <c r="Q627" s="10">
        <v>7169.3</v>
      </c>
      <c r="R627" s="9">
        <v>4716.5</v>
      </c>
      <c r="S627" s="10">
        <v>2705.6</v>
      </c>
      <c r="T627" s="9">
        <v>16087.8</v>
      </c>
      <c r="U627" s="10">
        <v>6954.8</v>
      </c>
      <c r="V627" s="9">
        <v>51030</v>
      </c>
      <c r="W627" s="10">
        <v>33276.699999999997</v>
      </c>
      <c r="X627" s="9">
        <v>24666.400000000001</v>
      </c>
      <c r="Y627" s="10">
        <v>12380.7</v>
      </c>
      <c r="Z627" s="9">
        <v>30790.5</v>
      </c>
      <c r="AA627" s="10">
        <v>20833.099999999999</v>
      </c>
    </row>
    <row r="628" spans="1:27" x14ac:dyDescent="0.3">
      <c r="A628" s="17">
        <v>44456</v>
      </c>
      <c r="B628" s="9">
        <v>96520</v>
      </c>
      <c r="C628" s="8">
        <v>54851</v>
      </c>
      <c r="D628" s="9">
        <v>57895</v>
      </c>
      <c r="E628" s="10">
        <v>12465</v>
      </c>
      <c r="F628" s="9">
        <v>311229</v>
      </c>
      <c r="G628" s="10">
        <v>77634</v>
      </c>
      <c r="H628" s="9">
        <v>13386.4</v>
      </c>
      <c r="I628" s="10">
        <v>3649.4</v>
      </c>
      <c r="J628" s="9">
        <v>57762</v>
      </c>
      <c r="K628" s="10">
        <v>29912</v>
      </c>
      <c r="L628" s="9">
        <v>48930</v>
      </c>
      <c r="M628" s="10">
        <v>31090.799999999999</v>
      </c>
      <c r="N628" s="9">
        <v>30017.4</v>
      </c>
      <c r="O628" s="10">
        <v>12842.2</v>
      </c>
      <c r="P628" s="9">
        <v>14842.8</v>
      </c>
      <c r="Q628" s="10">
        <v>7171</v>
      </c>
      <c r="R628" s="9">
        <v>4718.2</v>
      </c>
      <c r="S628" s="10">
        <v>2706.5</v>
      </c>
      <c r="T628" s="9">
        <v>16102.1</v>
      </c>
      <c r="U628" s="10">
        <v>6960.9</v>
      </c>
      <c r="V628" s="9">
        <v>51037.599999999999</v>
      </c>
      <c r="W628" s="10">
        <v>33282.6</v>
      </c>
      <c r="X628" s="9">
        <v>24672.9</v>
      </c>
      <c r="Y628" s="10">
        <v>12384.5</v>
      </c>
      <c r="Z628" s="9">
        <v>30798.799999999999</v>
      </c>
      <c r="AA628" s="10">
        <v>20839.2</v>
      </c>
    </row>
    <row r="629" spans="1:27" x14ac:dyDescent="0.3">
      <c r="A629" s="17">
        <v>44457</v>
      </c>
      <c r="B629" s="9">
        <v>96542.5</v>
      </c>
      <c r="C629" s="8">
        <v>54864.4</v>
      </c>
      <c r="D629" s="9">
        <v>57993</v>
      </c>
      <c r="E629" s="10">
        <v>12483</v>
      </c>
      <c r="F629" s="9">
        <v>311383</v>
      </c>
      <c r="G629" s="10">
        <v>77680</v>
      </c>
      <c r="H629" s="9">
        <v>13390.2</v>
      </c>
      <c r="I629" s="10">
        <v>3650.3</v>
      </c>
      <c r="J629" s="9">
        <v>57792.1</v>
      </c>
      <c r="K629" s="10">
        <v>29928.3</v>
      </c>
      <c r="L629" s="9">
        <v>48938.7</v>
      </c>
      <c r="M629" s="10">
        <v>31096.400000000001</v>
      </c>
      <c r="N629" s="9">
        <v>30022.400000000001</v>
      </c>
      <c r="O629" s="10">
        <v>12844.4</v>
      </c>
      <c r="P629" s="9">
        <v>14843.4</v>
      </c>
      <c r="Q629" s="10">
        <v>7171.4</v>
      </c>
      <c r="R629" s="9">
        <v>4721.2</v>
      </c>
      <c r="S629" s="10">
        <v>2708.2</v>
      </c>
      <c r="T629" s="9">
        <v>16115</v>
      </c>
      <c r="U629" s="10">
        <v>6966.4</v>
      </c>
      <c r="V629" s="9">
        <v>51045.1</v>
      </c>
      <c r="W629" s="10">
        <v>33288.5</v>
      </c>
      <c r="X629" s="9">
        <v>24679.4</v>
      </c>
      <c r="Y629" s="10">
        <v>12388.3</v>
      </c>
      <c r="Z629" s="9">
        <v>30806.7</v>
      </c>
      <c r="AA629" s="10">
        <v>20845</v>
      </c>
    </row>
    <row r="630" spans="1:27" x14ac:dyDescent="0.3">
      <c r="A630" s="17">
        <v>44458</v>
      </c>
      <c r="B630" s="9">
        <v>96566.2</v>
      </c>
      <c r="C630" s="8">
        <v>54877.599999999999</v>
      </c>
      <c r="D630" s="9">
        <v>58069</v>
      </c>
      <c r="E630" s="10">
        <v>12497</v>
      </c>
      <c r="F630" s="9">
        <v>311539</v>
      </c>
      <c r="G630" s="10">
        <v>77724</v>
      </c>
      <c r="H630" s="9">
        <v>13393.9</v>
      </c>
      <c r="I630" s="10">
        <v>3651.2</v>
      </c>
      <c r="J630" s="9">
        <v>57815.3</v>
      </c>
      <c r="K630" s="10">
        <v>29940.3</v>
      </c>
      <c r="L630" s="9">
        <v>48948.1</v>
      </c>
      <c r="M630" s="10">
        <v>31102.3</v>
      </c>
      <c r="N630" s="9">
        <v>30028.9</v>
      </c>
      <c r="O630" s="10">
        <v>12847.1</v>
      </c>
      <c r="P630" s="9">
        <v>14844.8</v>
      </c>
      <c r="Q630" s="10">
        <v>7172.2</v>
      </c>
      <c r="R630" s="9">
        <v>4724.3</v>
      </c>
      <c r="S630" s="10">
        <v>2709.9</v>
      </c>
      <c r="T630" s="9">
        <v>16121.4</v>
      </c>
      <c r="U630" s="10">
        <v>6968.9</v>
      </c>
      <c r="V630" s="9">
        <v>51052.7</v>
      </c>
      <c r="W630" s="10">
        <v>33293.9</v>
      </c>
      <c r="X630" s="9">
        <v>24685.9</v>
      </c>
      <c r="Y630" s="10">
        <v>12392.1</v>
      </c>
      <c r="Z630" s="9">
        <v>30814.1</v>
      </c>
      <c r="AA630" s="10">
        <v>20850.3</v>
      </c>
    </row>
    <row r="631" spans="1:27" x14ac:dyDescent="0.3">
      <c r="A631" s="17">
        <v>44459</v>
      </c>
      <c r="B631" s="9">
        <v>96586.9</v>
      </c>
      <c r="C631" s="8">
        <v>54889.4</v>
      </c>
      <c r="D631" s="9">
        <v>58174</v>
      </c>
      <c r="E631" s="10">
        <v>12517</v>
      </c>
      <c r="F631" s="9">
        <v>311682</v>
      </c>
      <c r="G631" s="10">
        <v>77766</v>
      </c>
      <c r="H631" s="9">
        <v>13398</v>
      </c>
      <c r="I631" s="10">
        <v>3652.2</v>
      </c>
      <c r="J631" s="9">
        <v>57838.7</v>
      </c>
      <c r="K631" s="10">
        <v>29951.9</v>
      </c>
      <c r="L631" s="9">
        <v>48957.2</v>
      </c>
      <c r="M631" s="10">
        <v>31108.2</v>
      </c>
      <c r="N631" s="9">
        <v>30032.7</v>
      </c>
      <c r="O631" s="10">
        <v>12848.7</v>
      </c>
      <c r="P631" s="9">
        <v>14846.1</v>
      </c>
      <c r="Q631" s="10">
        <v>7173.1</v>
      </c>
      <c r="R631" s="9">
        <v>4725.2</v>
      </c>
      <c r="S631" s="10">
        <v>2710.4</v>
      </c>
      <c r="T631" s="9">
        <v>16130.4</v>
      </c>
      <c r="U631" s="10">
        <v>6972.5</v>
      </c>
      <c r="V631" s="9">
        <v>51060</v>
      </c>
      <c r="W631" s="10">
        <v>33299.1</v>
      </c>
      <c r="X631" s="9">
        <v>24692.5</v>
      </c>
      <c r="Y631" s="10">
        <v>12395.9</v>
      </c>
      <c r="Z631" s="9">
        <v>30821.1</v>
      </c>
      <c r="AA631" s="10">
        <v>20855.099999999999</v>
      </c>
    </row>
    <row r="632" spans="1:27" x14ac:dyDescent="0.3">
      <c r="A632" s="17">
        <v>44460</v>
      </c>
      <c r="B632" s="9">
        <v>96605</v>
      </c>
      <c r="C632" s="8">
        <v>54900.5</v>
      </c>
      <c r="D632" s="9">
        <v>58280</v>
      </c>
      <c r="E632" s="10">
        <v>12544</v>
      </c>
      <c r="F632" s="9">
        <v>311836</v>
      </c>
      <c r="G632" s="10">
        <v>77808</v>
      </c>
      <c r="H632" s="9">
        <v>13402.2</v>
      </c>
      <c r="I632" s="10">
        <v>3653.2</v>
      </c>
      <c r="J632" s="9">
        <v>57866.5</v>
      </c>
      <c r="K632" s="10">
        <v>29965.200000000001</v>
      </c>
      <c r="L632" s="9">
        <v>48966.3</v>
      </c>
      <c r="M632" s="10">
        <v>31114.1</v>
      </c>
      <c r="N632" s="9">
        <v>30032.7</v>
      </c>
      <c r="O632" s="10">
        <v>12848.7</v>
      </c>
      <c r="P632" s="9">
        <v>14848.9</v>
      </c>
      <c r="Q632" s="10">
        <v>7174.7</v>
      </c>
      <c r="R632" s="9">
        <v>4727</v>
      </c>
      <c r="S632" s="10">
        <v>2711.4</v>
      </c>
      <c r="T632" s="9">
        <v>16143.2</v>
      </c>
      <c r="U632" s="10">
        <v>6977.6</v>
      </c>
      <c r="V632" s="9">
        <v>51066.8</v>
      </c>
      <c r="W632" s="10">
        <v>33304</v>
      </c>
      <c r="X632" s="9">
        <v>24699.200000000001</v>
      </c>
      <c r="Y632" s="10">
        <v>12400</v>
      </c>
      <c r="Z632" s="9">
        <v>30828</v>
      </c>
      <c r="AA632" s="10">
        <v>20859.8</v>
      </c>
    </row>
    <row r="633" spans="1:27" x14ac:dyDescent="0.3">
      <c r="A633" s="17">
        <v>44461</v>
      </c>
      <c r="B633" s="9">
        <v>96623.1</v>
      </c>
      <c r="C633" s="8">
        <v>54911.3</v>
      </c>
      <c r="D633" s="9">
        <v>58416</v>
      </c>
      <c r="E633" s="10">
        <v>12594</v>
      </c>
      <c r="F633" s="9">
        <v>311958</v>
      </c>
      <c r="G633" s="10">
        <v>77829</v>
      </c>
      <c r="H633" s="9">
        <v>13406.1</v>
      </c>
      <c r="I633" s="10">
        <v>3654.1</v>
      </c>
      <c r="J633" s="9">
        <v>57894.1</v>
      </c>
      <c r="K633" s="10">
        <v>29978.3</v>
      </c>
      <c r="L633" s="9">
        <v>48975.6</v>
      </c>
      <c r="M633" s="10">
        <v>31120</v>
      </c>
      <c r="N633" s="9">
        <v>30032.7</v>
      </c>
      <c r="O633" s="10">
        <v>12848.7</v>
      </c>
      <c r="P633" s="9">
        <v>14851.2</v>
      </c>
      <c r="Q633" s="10">
        <v>7176.2</v>
      </c>
      <c r="R633" s="9">
        <v>4729.2</v>
      </c>
      <c r="S633" s="10">
        <v>2712.6</v>
      </c>
      <c r="T633" s="9">
        <v>16156</v>
      </c>
      <c r="U633" s="10">
        <v>6982.8</v>
      </c>
      <c r="V633" s="9">
        <v>51073</v>
      </c>
      <c r="W633" s="10">
        <v>33308.400000000001</v>
      </c>
      <c r="X633" s="9">
        <v>24706</v>
      </c>
      <c r="Y633" s="10">
        <v>12404</v>
      </c>
      <c r="Z633" s="9">
        <v>30835</v>
      </c>
      <c r="AA633" s="10">
        <v>20864.5</v>
      </c>
    </row>
    <row r="634" spans="1:27" x14ac:dyDescent="0.3">
      <c r="A634" s="17">
        <v>44462</v>
      </c>
      <c r="B634" s="9">
        <v>96640.1</v>
      </c>
      <c r="C634" s="8">
        <v>54921.2</v>
      </c>
      <c r="D634" s="9">
        <v>58538</v>
      </c>
      <c r="E634" s="10">
        <v>12640</v>
      </c>
      <c r="F634" s="9">
        <v>312082</v>
      </c>
      <c r="G634" s="10">
        <v>77851</v>
      </c>
      <c r="H634" s="9">
        <v>13410.1</v>
      </c>
      <c r="I634" s="10">
        <v>3655</v>
      </c>
      <c r="J634" s="9">
        <v>57923.3</v>
      </c>
      <c r="K634" s="10">
        <v>29992.7</v>
      </c>
      <c r="L634" s="9">
        <v>48985.5</v>
      </c>
      <c r="M634" s="10">
        <v>31126.2</v>
      </c>
      <c r="N634" s="9">
        <v>30032.7</v>
      </c>
      <c r="O634" s="10">
        <v>12848.7</v>
      </c>
      <c r="P634" s="9">
        <v>14851.9</v>
      </c>
      <c r="Q634" s="10">
        <v>7176.6</v>
      </c>
      <c r="R634" s="9">
        <v>4732.1000000000004</v>
      </c>
      <c r="S634" s="10">
        <v>2714.2</v>
      </c>
      <c r="T634" s="9">
        <v>16168.9</v>
      </c>
      <c r="U634" s="10">
        <v>6988</v>
      </c>
      <c r="V634" s="9">
        <v>51080.7</v>
      </c>
      <c r="W634" s="10">
        <v>33313.4</v>
      </c>
      <c r="X634" s="9">
        <v>24712.400000000001</v>
      </c>
      <c r="Y634" s="10">
        <v>12407.7</v>
      </c>
      <c r="Z634" s="9">
        <v>30842</v>
      </c>
      <c r="AA634" s="10">
        <v>20869.099999999999</v>
      </c>
    </row>
    <row r="635" spans="1:27" x14ac:dyDescent="0.3">
      <c r="A635" s="17">
        <v>44463</v>
      </c>
      <c r="B635" s="9">
        <v>96659</v>
      </c>
      <c r="C635" s="8">
        <v>54932.1</v>
      </c>
      <c r="D635" s="9">
        <v>58656</v>
      </c>
      <c r="E635" s="10">
        <v>12684</v>
      </c>
      <c r="F635" s="9">
        <v>312167</v>
      </c>
      <c r="G635" s="10">
        <v>77867</v>
      </c>
      <c r="H635" s="9">
        <v>13412.8</v>
      </c>
      <c r="I635" s="10">
        <v>3655.7</v>
      </c>
      <c r="J635" s="9">
        <v>57995.3</v>
      </c>
      <c r="K635" s="10">
        <v>30031.5</v>
      </c>
      <c r="L635" s="9">
        <v>48995.199999999997</v>
      </c>
      <c r="M635" s="10">
        <v>31132.2</v>
      </c>
      <c r="N635" s="9">
        <v>30032.7</v>
      </c>
      <c r="O635" s="10">
        <v>12848.7</v>
      </c>
      <c r="P635" s="9">
        <v>14854.7</v>
      </c>
      <c r="Q635" s="10">
        <v>7178.3</v>
      </c>
      <c r="R635" s="9">
        <v>4733.8999999999996</v>
      </c>
      <c r="S635" s="10">
        <v>2715.2</v>
      </c>
      <c r="T635" s="9">
        <v>16181.6</v>
      </c>
      <c r="U635" s="10">
        <v>6993.2</v>
      </c>
      <c r="V635" s="9">
        <v>51088.4</v>
      </c>
      <c r="W635" s="10">
        <v>33318.6</v>
      </c>
      <c r="X635" s="9">
        <v>24718.6</v>
      </c>
      <c r="Y635" s="10">
        <v>12411.3</v>
      </c>
      <c r="Z635" s="9">
        <v>30848.9</v>
      </c>
      <c r="AA635" s="10">
        <v>20873.5</v>
      </c>
    </row>
    <row r="636" spans="1:27" x14ac:dyDescent="0.3">
      <c r="A636" s="17">
        <v>44464</v>
      </c>
      <c r="B636" s="9">
        <v>96679</v>
      </c>
      <c r="C636" s="8">
        <v>54944</v>
      </c>
      <c r="D636" s="9">
        <v>58760</v>
      </c>
      <c r="E636" s="10">
        <v>12720</v>
      </c>
      <c r="F636" s="9">
        <v>312246</v>
      </c>
      <c r="G636" s="10">
        <v>77874</v>
      </c>
      <c r="H636" s="9">
        <v>13415.8</v>
      </c>
      <c r="I636" s="10">
        <v>3656.4</v>
      </c>
      <c r="J636" s="9">
        <v>58148</v>
      </c>
      <c r="K636" s="10">
        <v>30117</v>
      </c>
      <c r="L636" s="9">
        <v>49004.9</v>
      </c>
      <c r="M636" s="10">
        <v>31138.2</v>
      </c>
      <c r="N636" s="9">
        <v>30032.7</v>
      </c>
      <c r="O636" s="10">
        <v>12848.7</v>
      </c>
      <c r="P636" s="9">
        <v>14858.8</v>
      </c>
      <c r="Q636" s="10">
        <v>7180.7</v>
      </c>
      <c r="R636" s="9">
        <v>4734</v>
      </c>
      <c r="S636" s="10">
        <v>2715.3</v>
      </c>
      <c r="T636" s="9">
        <v>16194.4</v>
      </c>
      <c r="U636" s="10">
        <v>6998.4</v>
      </c>
      <c r="V636" s="9">
        <v>51096.3</v>
      </c>
      <c r="W636" s="10">
        <v>33323.9</v>
      </c>
      <c r="X636" s="9">
        <v>24725.1</v>
      </c>
      <c r="Y636" s="10">
        <v>12415</v>
      </c>
      <c r="Z636" s="9">
        <v>30856</v>
      </c>
      <c r="AA636" s="10">
        <v>20878.099999999999</v>
      </c>
    </row>
    <row r="637" spans="1:27" x14ac:dyDescent="0.3">
      <c r="A637" s="17">
        <v>44465</v>
      </c>
      <c r="B637" s="9">
        <v>96699</v>
      </c>
      <c r="C637" s="8">
        <v>54955</v>
      </c>
      <c r="D637" s="9">
        <v>58893</v>
      </c>
      <c r="E637" s="10">
        <v>12770</v>
      </c>
      <c r="F637" s="9">
        <v>312363</v>
      </c>
      <c r="G637" s="10">
        <v>77899</v>
      </c>
      <c r="H637" s="9">
        <v>13419.4</v>
      </c>
      <c r="I637" s="10">
        <v>3657.3</v>
      </c>
      <c r="J637" s="9">
        <v>58174</v>
      </c>
      <c r="K637" s="10">
        <v>30129</v>
      </c>
      <c r="L637" s="9">
        <v>49014.5</v>
      </c>
      <c r="M637" s="10">
        <v>31144.2</v>
      </c>
      <c r="N637" s="9">
        <v>30035.1</v>
      </c>
      <c r="O637" s="10">
        <v>12849.7</v>
      </c>
      <c r="P637" s="9">
        <v>14860.8</v>
      </c>
      <c r="Q637" s="10">
        <v>7182</v>
      </c>
      <c r="R637" s="9">
        <v>4736.1000000000004</v>
      </c>
      <c r="S637" s="10">
        <v>2716.5</v>
      </c>
      <c r="T637" s="9">
        <v>16205.4</v>
      </c>
      <c r="U637" s="10">
        <v>7002.8</v>
      </c>
      <c r="V637" s="9">
        <v>51103.199999999997</v>
      </c>
      <c r="W637" s="10">
        <v>33329.1</v>
      </c>
      <c r="X637" s="9">
        <v>24731.599999999999</v>
      </c>
      <c r="Y637" s="10">
        <v>12418.8</v>
      </c>
      <c r="Z637" s="9">
        <v>30862.9</v>
      </c>
      <c r="AA637" s="10">
        <v>20882.900000000001</v>
      </c>
    </row>
    <row r="638" spans="1:27" x14ac:dyDescent="0.3">
      <c r="A638" s="17">
        <v>44466</v>
      </c>
      <c r="B638" s="9">
        <v>96727</v>
      </c>
      <c r="C638" s="8">
        <v>54971</v>
      </c>
      <c r="D638" s="9">
        <v>58987</v>
      </c>
      <c r="E638" s="10">
        <v>12808</v>
      </c>
      <c r="F638" s="9">
        <v>312438</v>
      </c>
      <c r="G638" s="10">
        <v>77905</v>
      </c>
      <c r="H638" s="9">
        <v>13423.6</v>
      </c>
      <c r="I638" s="10">
        <v>3658.3</v>
      </c>
      <c r="J638" s="9">
        <v>58200</v>
      </c>
      <c r="K638" s="10">
        <v>30143</v>
      </c>
      <c r="L638" s="9">
        <v>49024.1</v>
      </c>
      <c r="M638" s="10">
        <v>31150.2</v>
      </c>
      <c r="N638" s="9">
        <v>30044.5</v>
      </c>
      <c r="O638" s="10">
        <v>12853.8</v>
      </c>
      <c r="P638" s="9">
        <v>14862.3</v>
      </c>
      <c r="Q638" s="10">
        <v>7182.9</v>
      </c>
      <c r="R638" s="9">
        <v>4738.7</v>
      </c>
      <c r="S638" s="10">
        <v>2717.9</v>
      </c>
      <c r="T638" s="9">
        <v>16215.4</v>
      </c>
      <c r="U638" s="10">
        <v>7007.1</v>
      </c>
      <c r="V638" s="9">
        <v>51110.9</v>
      </c>
      <c r="W638" s="10">
        <v>33334.699999999997</v>
      </c>
      <c r="X638" s="9">
        <v>24738.400000000001</v>
      </c>
      <c r="Y638" s="10">
        <v>12422.7</v>
      </c>
      <c r="Z638" s="9">
        <v>30870.6</v>
      </c>
      <c r="AA638" s="10">
        <v>20888.400000000001</v>
      </c>
    </row>
    <row r="639" spans="1:27" x14ac:dyDescent="0.3">
      <c r="A639" s="17">
        <v>44467</v>
      </c>
      <c r="B639" s="9">
        <v>96756</v>
      </c>
      <c r="C639" s="8">
        <v>54987</v>
      </c>
      <c r="D639" s="9">
        <v>58997</v>
      </c>
      <c r="E639" s="10">
        <v>12813</v>
      </c>
      <c r="F639" s="9">
        <v>312470</v>
      </c>
      <c r="G639" s="10">
        <v>77909</v>
      </c>
      <c r="H639" s="9">
        <v>13427.6</v>
      </c>
      <c r="I639" s="10">
        <v>3659.3</v>
      </c>
      <c r="J639" s="9">
        <v>58226</v>
      </c>
      <c r="K639" s="10">
        <v>30156</v>
      </c>
      <c r="L639" s="9">
        <v>49034.1</v>
      </c>
      <c r="M639" s="10">
        <v>31156.3</v>
      </c>
      <c r="N639" s="9">
        <v>30053.8</v>
      </c>
      <c r="O639" s="10">
        <v>12858</v>
      </c>
      <c r="P639" s="9">
        <v>14864.8</v>
      </c>
      <c r="Q639" s="10">
        <v>7184.3</v>
      </c>
      <c r="R639" s="9">
        <v>4739.7</v>
      </c>
      <c r="S639" s="10">
        <v>2718.5</v>
      </c>
      <c r="T639" s="9">
        <v>16225.5</v>
      </c>
      <c r="U639" s="10">
        <v>7011.4</v>
      </c>
      <c r="V639" s="9">
        <v>51118.9</v>
      </c>
      <c r="W639" s="10">
        <v>33340.199999999997</v>
      </c>
      <c r="X639" s="9">
        <v>24745.200000000001</v>
      </c>
      <c r="Y639" s="10">
        <v>12426.6</v>
      </c>
      <c r="Z639" s="9">
        <v>30878.1</v>
      </c>
      <c r="AA639" s="10">
        <v>20893.900000000001</v>
      </c>
    </row>
    <row r="640" spans="1:27" x14ac:dyDescent="0.3">
      <c r="A640" s="17">
        <v>44468</v>
      </c>
      <c r="B640" s="9">
        <v>96782</v>
      </c>
      <c r="C640" s="8">
        <v>55002</v>
      </c>
      <c r="D640" s="9">
        <v>59057</v>
      </c>
      <c r="E640" s="10">
        <v>12839</v>
      </c>
      <c r="F640" s="9">
        <v>312551</v>
      </c>
      <c r="G640" s="10">
        <v>77916</v>
      </c>
      <c r="H640" s="9">
        <v>13431.7</v>
      </c>
      <c r="I640" s="10">
        <v>3660.3</v>
      </c>
      <c r="J640" s="9">
        <v>58253</v>
      </c>
      <c r="K640" s="10">
        <v>30170</v>
      </c>
      <c r="L640" s="9">
        <v>49042.8</v>
      </c>
      <c r="M640" s="10">
        <v>31162</v>
      </c>
      <c r="N640" s="9">
        <v>30063.200000000001</v>
      </c>
      <c r="O640" s="10">
        <v>12862.1</v>
      </c>
      <c r="P640" s="9">
        <v>14866.8</v>
      </c>
      <c r="Q640" s="10">
        <v>7185.5</v>
      </c>
      <c r="R640" s="9">
        <v>4742.1000000000004</v>
      </c>
      <c r="S640" s="10">
        <v>2719.9</v>
      </c>
      <c r="T640" s="9">
        <v>16235.5</v>
      </c>
      <c r="U640" s="10">
        <v>7015.8</v>
      </c>
      <c r="V640" s="9">
        <v>51126.5</v>
      </c>
      <c r="W640" s="10">
        <v>33345.4</v>
      </c>
      <c r="X640" s="9">
        <v>24752.7</v>
      </c>
      <c r="Y640" s="10">
        <v>12431</v>
      </c>
      <c r="Z640" s="9">
        <v>30885.3</v>
      </c>
      <c r="AA640" s="10">
        <v>20899.5</v>
      </c>
    </row>
    <row r="641" spans="1:27" x14ac:dyDescent="0.3">
      <c r="A641" s="17">
        <v>44469</v>
      </c>
      <c r="B641" s="9">
        <v>96809</v>
      </c>
      <c r="C641" s="8">
        <v>55017</v>
      </c>
      <c r="D641" s="9">
        <v>59156</v>
      </c>
      <c r="E641" s="10">
        <v>12878</v>
      </c>
      <c r="F641" s="9">
        <v>312669</v>
      </c>
      <c r="G641" s="10">
        <v>77931</v>
      </c>
      <c r="H641" s="9">
        <v>13436</v>
      </c>
      <c r="I641" s="10">
        <v>3661.2</v>
      </c>
      <c r="J641" s="9">
        <v>58280</v>
      </c>
      <c r="K641" s="10">
        <v>30183</v>
      </c>
      <c r="L641" s="9">
        <v>49052</v>
      </c>
      <c r="M641" s="10">
        <v>31167.8</v>
      </c>
      <c r="N641" s="9">
        <v>30072.5</v>
      </c>
      <c r="O641" s="10">
        <v>12866.2</v>
      </c>
      <c r="P641" s="9">
        <v>14869.7</v>
      </c>
      <c r="Q641" s="10">
        <v>7187.3</v>
      </c>
      <c r="R641" s="9">
        <v>4743.7</v>
      </c>
      <c r="S641" s="10">
        <v>2720.8</v>
      </c>
      <c r="T641" s="9">
        <v>16245.6</v>
      </c>
      <c r="U641" s="10">
        <v>7020</v>
      </c>
      <c r="V641" s="9">
        <v>51134.3</v>
      </c>
      <c r="W641" s="10">
        <v>33350.699999999997</v>
      </c>
      <c r="X641" s="9">
        <v>24760.3</v>
      </c>
      <c r="Y641" s="10">
        <v>12435.2</v>
      </c>
      <c r="Z641" s="9">
        <v>30891.599999999999</v>
      </c>
      <c r="AA641" s="10">
        <v>20904.3</v>
      </c>
    </row>
    <row r="642" spans="1:27" x14ac:dyDescent="0.3">
      <c r="A642" s="17">
        <v>44470</v>
      </c>
      <c r="B642" s="9">
        <v>96835</v>
      </c>
      <c r="C642" s="8">
        <v>55031</v>
      </c>
      <c r="D642" s="9">
        <v>59243</v>
      </c>
      <c r="E642" s="10">
        <v>12916</v>
      </c>
      <c r="F642" s="9">
        <v>312792</v>
      </c>
      <c r="G642" s="10">
        <v>77941</v>
      </c>
      <c r="H642" s="9">
        <v>13440.1</v>
      </c>
      <c r="I642" s="10">
        <v>3662.2</v>
      </c>
      <c r="J642" s="9">
        <v>58307</v>
      </c>
      <c r="K642" s="10">
        <v>30197</v>
      </c>
      <c r="L642" s="9">
        <v>49061.5</v>
      </c>
      <c r="M642" s="10">
        <v>31173.8</v>
      </c>
      <c r="N642" s="9">
        <v>30081.9</v>
      </c>
      <c r="O642" s="10">
        <v>12870.3</v>
      </c>
      <c r="P642" s="9">
        <v>14870.9</v>
      </c>
      <c r="Q642" s="10">
        <v>7188.1</v>
      </c>
      <c r="R642" s="9">
        <v>4746.5</v>
      </c>
      <c r="S642" s="10">
        <v>2722.5</v>
      </c>
      <c r="T642" s="9">
        <v>16255.6</v>
      </c>
      <c r="U642" s="10">
        <v>7024.3</v>
      </c>
      <c r="V642" s="9">
        <v>51142.2</v>
      </c>
      <c r="W642" s="10">
        <v>33356</v>
      </c>
      <c r="X642" s="9">
        <v>24767.599999999999</v>
      </c>
      <c r="Y642" s="10">
        <v>12439.2</v>
      </c>
      <c r="Z642" s="9">
        <v>30898.1</v>
      </c>
      <c r="AA642" s="10">
        <v>20909</v>
      </c>
    </row>
    <row r="643" spans="1:27" x14ac:dyDescent="0.3">
      <c r="A643" s="17">
        <v>44471</v>
      </c>
      <c r="B643" s="9">
        <v>96862</v>
      </c>
      <c r="C643" s="8">
        <v>55046</v>
      </c>
      <c r="D643" s="9">
        <v>59353</v>
      </c>
      <c r="E643" s="10">
        <v>12959</v>
      </c>
      <c r="F643" s="9">
        <v>312924</v>
      </c>
      <c r="G643" s="10">
        <v>77964</v>
      </c>
      <c r="H643" s="9">
        <v>13444.1</v>
      </c>
      <c r="I643" s="10">
        <v>3663.1</v>
      </c>
      <c r="J643" s="9">
        <v>58380</v>
      </c>
      <c r="K643" s="10">
        <v>30237</v>
      </c>
      <c r="L643" s="9">
        <v>49071</v>
      </c>
      <c r="M643" s="10">
        <v>31179.8</v>
      </c>
      <c r="N643" s="9">
        <v>30091.3</v>
      </c>
      <c r="O643" s="10">
        <v>12874.5</v>
      </c>
      <c r="P643" s="9">
        <v>14872.9</v>
      </c>
      <c r="Q643" s="10">
        <v>7189.3</v>
      </c>
      <c r="R643" s="9">
        <v>4749</v>
      </c>
      <c r="S643" s="10">
        <v>2723.9</v>
      </c>
      <c r="T643" s="9">
        <v>16265.7</v>
      </c>
      <c r="U643" s="10">
        <v>7028.6</v>
      </c>
      <c r="V643" s="9">
        <v>51150.3</v>
      </c>
      <c r="W643" s="10">
        <v>33361.599999999999</v>
      </c>
      <c r="X643" s="9">
        <v>24775</v>
      </c>
      <c r="Y643" s="10">
        <v>12443.3</v>
      </c>
      <c r="Z643" s="9">
        <v>30905.3</v>
      </c>
      <c r="AA643" s="10">
        <v>20914.2</v>
      </c>
    </row>
    <row r="644" spans="1:27" x14ac:dyDescent="0.3">
      <c r="A644" s="17">
        <v>44472</v>
      </c>
      <c r="B644" s="9">
        <v>96890</v>
      </c>
      <c r="C644" s="8">
        <v>55062</v>
      </c>
      <c r="D644" s="9">
        <v>59447</v>
      </c>
      <c r="E644" s="10">
        <v>13002</v>
      </c>
      <c r="F644" s="9">
        <v>313086</v>
      </c>
      <c r="G644" s="10">
        <v>77988</v>
      </c>
      <c r="H644" s="9">
        <v>13448</v>
      </c>
      <c r="I644" s="10">
        <v>3664.1</v>
      </c>
      <c r="J644" s="9">
        <v>58484</v>
      </c>
      <c r="K644" s="10">
        <v>30296</v>
      </c>
      <c r="L644" s="9">
        <v>49080.6</v>
      </c>
      <c r="M644" s="10">
        <v>31186</v>
      </c>
      <c r="N644" s="9">
        <v>30100.6</v>
      </c>
      <c r="O644" s="10">
        <v>12878.5</v>
      </c>
      <c r="P644" s="9">
        <v>14875.6</v>
      </c>
      <c r="Q644" s="10">
        <v>7191</v>
      </c>
      <c r="R644" s="9">
        <v>4750.5</v>
      </c>
      <c r="S644" s="10">
        <v>2724.7</v>
      </c>
      <c r="T644" s="9">
        <v>16275.6</v>
      </c>
      <c r="U644" s="10">
        <v>7032.8</v>
      </c>
      <c r="V644" s="9">
        <v>51158.2</v>
      </c>
      <c r="W644" s="10">
        <v>33367.199999999997</v>
      </c>
      <c r="X644" s="9">
        <v>24783</v>
      </c>
      <c r="Y644" s="10">
        <v>12447.8</v>
      </c>
      <c r="Z644" s="9">
        <v>30912.2</v>
      </c>
      <c r="AA644" s="10">
        <v>20919.400000000001</v>
      </c>
    </row>
    <row r="645" spans="1:27" x14ac:dyDescent="0.3">
      <c r="A645" s="17">
        <v>44473</v>
      </c>
      <c r="B645" s="9">
        <v>96917</v>
      </c>
      <c r="C645" s="8">
        <v>55077</v>
      </c>
      <c r="D645" s="9">
        <v>59544</v>
      </c>
      <c r="E645" s="10">
        <v>13040</v>
      </c>
      <c r="F645" s="9">
        <v>313201</v>
      </c>
      <c r="G645" s="10">
        <v>77999</v>
      </c>
      <c r="H645" s="9">
        <v>13452.3</v>
      </c>
      <c r="I645" s="10">
        <v>3665.1</v>
      </c>
      <c r="J645" s="9">
        <v>58559</v>
      </c>
      <c r="K645" s="10">
        <v>30337</v>
      </c>
      <c r="L645" s="9">
        <v>49089.8</v>
      </c>
      <c r="M645" s="10">
        <v>31191.5</v>
      </c>
      <c r="N645" s="9">
        <v>30110</v>
      </c>
      <c r="O645" s="10">
        <v>12882.7</v>
      </c>
      <c r="P645" s="9">
        <v>14878</v>
      </c>
      <c r="Q645" s="10">
        <v>7192.5</v>
      </c>
      <c r="R645" s="9">
        <v>4752.3999999999996</v>
      </c>
      <c r="S645" s="10">
        <v>2725.8</v>
      </c>
      <c r="T645" s="9">
        <v>16285.6</v>
      </c>
      <c r="U645" s="10">
        <v>7037.1</v>
      </c>
      <c r="V645" s="9">
        <v>51166</v>
      </c>
      <c r="W645" s="10">
        <v>33372.6</v>
      </c>
      <c r="X645" s="9">
        <v>24791</v>
      </c>
      <c r="Y645" s="10">
        <v>12452.2</v>
      </c>
      <c r="Z645" s="9">
        <v>30919.1</v>
      </c>
      <c r="AA645" s="10">
        <v>20924.5</v>
      </c>
    </row>
    <row r="646" spans="1:27" x14ac:dyDescent="0.3">
      <c r="A646" s="17">
        <v>44474</v>
      </c>
      <c r="B646" s="9">
        <v>96943</v>
      </c>
      <c r="C646" s="8">
        <v>55091</v>
      </c>
      <c r="D646" s="9">
        <v>59642</v>
      </c>
      <c r="E646" s="10">
        <v>13082</v>
      </c>
      <c r="F646" s="9">
        <v>313361</v>
      </c>
      <c r="G646" s="10">
        <v>78026</v>
      </c>
      <c r="H646" s="9">
        <v>13456.3</v>
      </c>
      <c r="I646" s="10">
        <v>3666</v>
      </c>
      <c r="J646" s="9">
        <v>58606</v>
      </c>
      <c r="K646" s="10">
        <v>30362</v>
      </c>
      <c r="L646" s="9">
        <v>49097.9</v>
      </c>
      <c r="M646" s="10">
        <v>31196.6</v>
      </c>
      <c r="N646" s="9">
        <v>30119.4</v>
      </c>
      <c r="O646" s="10">
        <v>12886.8</v>
      </c>
      <c r="P646" s="9">
        <v>14880.2</v>
      </c>
      <c r="Q646" s="10">
        <v>7193.9</v>
      </c>
      <c r="R646" s="9">
        <v>4754.6000000000004</v>
      </c>
      <c r="S646" s="10">
        <v>2727.1</v>
      </c>
      <c r="T646" s="9">
        <v>16295.5</v>
      </c>
      <c r="U646" s="10">
        <v>7041.3</v>
      </c>
      <c r="V646" s="9">
        <v>51174.3</v>
      </c>
      <c r="W646" s="10">
        <v>33378.400000000001</v>
      </c>
      <c r="X646" s="9">
        <v>24799</v>
      </c>
      <c r="Y646" s="10">
        <v>12456.6</v>
      </c>
      <c r="Z646" s="9">
        <v>30925.9</v>
      </c>
      <c r="AA646" s="10">
        <v>20929.400000000001</v>
      </c>
    </row>
    <row r="647" spans="1:27" x14ac:dyDescent="0.3">
      <c r="A647" s="17">
        <v>44475</v>
      </c>
      <c r="B647" s="9">
        <v>96968</v>
      </c>
      <c r="C647" s="8">
        <v>55104</v>
      </c>
      <c r="D647" s="9">
        <v>59746</v>
      </c>
      <c r="E647" s="10">
        <v>13121</v>
      </c>
      <c r="F647" s="9">
        <v>313466</v>
      </c>
      <c r="G647" s="10">
        <v>78038</v>
      </c>
      <c r="H647" s="9">
        <v>13460.6</v>
      </c>
      <c r="I647" s="10">
        <v>3667</v>
      </c>
      <c r="J647" s="9">
        <v>58692</v>
      </c>
      <c r="K647" s="10">
        <v>30410</v>
      </c>
      <c r="L647" s="9">
        <v>49106</v>
      </c>
      <c r="M647" s="10">
        <v>31201.599999999999</v>
      </c>
      <c r="N647" s="9">
        <v>30128.7</v>
      </c>
      <c r="O647" s="10">
        <v>12890.8</v>
      </c>
      <c r="P647" s="9">
        <v>14882.2</v>
      </c>
      <c r="Q647" s="10">
        <v>7195.1</v>
      </c>
      <c r="R647" s="9">
        <v>4757.5</v>
      </c>
      <c r="S647" s="10">
        <v>2728.7</v>
      </c>
      <c r="T647" s="9">
        <v>16305.4</v>
      </c>
      <c r="U647" s="10">
        <v>7045.5</v>
      </c>
      <c r="V647" s="9">
        <v>51182.8</v>
      </c>
      <c r="W647" s="10">
        <v>33384.199999999997</v>
      </c>
      <c r="X647" s="9">
        <v>24806.9</v>
      </c>
      <c r="Y647" s="10">
        <v>12460</v>
      </c>
      <c r="Z647" s="9">
        <v>30932.6</v>
      </c>
      <c r="AA647" s="10">
        <v>20934.3</v>
      </c>
    </row>
    <row r="648" spans="1:27" x14ac:dyDescent="0.3">
      <c r="A648" s="17">
        <v>44476</v>
      </c>
      <c r="B648" s="9">
        <v>96993</v>
      </c>
      <c r="C648" s="8">
        <v>55118</v>
      </c>
      <c r="D648" s="9">
        <v>59832</v>
      </c>
      <c r="E648" s="10">
        <v>13159</v>
      </c>
      <c r="F648" s="9">
        <v>313602</v>
      </c>
      <c r="G648" s="10">
        <v>78052</v>
      </c>
      <c r="H648" s="9">
        <v>13464.6</v>
      </c>
      <c r="I648" s="10">
        <v>3667.9</v>
      </c>
      <c r="J648" s="9">
        <v>58814</v>
      </c>
      <c r="K648" s="10">
        <v>30478</v>
      </c>
      <c r="L648" s="9">
        <v>49113.5</v>
      </c>
      <c r="M648" s="10">
        <v>31206.2</v>
      </c>
      <c r="N648" s="9">
        <v>30138</v>
      </c>
      <c r="O648" s="10">
        <v>12894.9</v>
      </c>
      <c r="P648" s="9">
        <v>14884.3</v>
      </c>
      <c r="Q648" s="10">
        <v>7196.3</v>
      </c>
      <c r="R648" s="9">
        <v>4760.1000000000004</v>
      </c>
      <c r="S648" s="10">
        <v>2730.3</v>
      </c>
      <c r="T648" s="9">
        <v>16315.4</v>
      </c>
      <c r="U648" s="10">
        <v>7049.7</v>
      </c>
      <c r="V648" s="9">
        <v>51191.1</v>
      </c>
      <c r="W648" s="10">
        <v>33389.699999999997</v>
      </c>
      <c r="X648" s="9">
        <v>24814.9</v>
      </c>
      <c r="Y648" s="10">
        <v>12465.4</v>
      </c>
      <c r="Z648" s="9">
        <v>30939.4</v>
      </c>
      <c r="AA648" s="10">
        <v>20939.2</v>
      </c>
    </row>
    <row r="649" spans="1:27" x14ac:dyDescent="0.3">
      <c r="A649" s="17">
        <v>44477</v>
      </c>
      <c r="B649" s="9">
        <v>97014</v>
      </c>
      <c r="C649" s="8">
        <v>55130</v>
      </c>
      <c r="D649" s="9">
        <v>59909</v>
      </c>
      <c r="E649" s="10">
        <v>13193</v>
      </c>
      <c r="F649" s="9">
        <v>313741</v>
      </c>
      <c r="G649" s="10">
        <v>78070</v>
      </c>
      <c r="H649" s="9">
        <v>13468.7</v>
      </c>
      <c r="I649" s="10">
        <v>3668.9</v>
      </c>
      <c r="J649" s="9">
        <v>58846</v>
      </c>
      <c r="K649" s="10">
        <v>30494</v>
      </c>
      <c r="L649" s="9">
        <v>49120.5</v>
      </c>
      <c r="M649" s="10">
        <v>31210.799999999999</v>
      </c>
      <c r="N649" s="9">
        <v>30143.5</v>
      </c>
      <c r="O649" s="10">
        <v>12897.4</v>
      </c>
      <c r="P649" s="9">
        <v>14886.5</v>
      </c>
      <c r="Q649" s="10">
        <v>7197.7</v>
      </c>
      <c r="R649" s="9">
        <v>4762.8999999999996</v>
      </c>
      <c r="S649" s="10">
        <v>2731.9</v>
      </c>
      <c r="T649" s="9">
        <v>16329</v>
      </c>
      <c r="U649" s="10">
        <v>7055.6</v>
      </c>
      <c r="V649" s="9">
        <v>51199.4</v>
      </c>
      <c r="W649" s="10">
        <v>33395.4</v>
      </c>
      <c r="X649" s="9">
        <v>24823.1</v>
      </c>
      <c r="Y649" s="10">
        <v>12470</v>
      </c>
      <c r="Z649" s="9">
        <v>30946.3</v>
      </c>
      <c r="AA649" s="10">
        <v>20944.099999999999</v>
      </c>
    </row>
    <row r="650" spans="1:27" x14ac:dyDescent="0.3">
      <c r="A650" s="17">
        <v>44478</v>
      </c>
      <c r="B650" s="9">
        <v>97036.6</v>
      </c>
      <c r="C650" s="8">
        <v>55142.5</v>
      </c>
      <c r="D650" s="9">
        <v>60037</v>
      </c>
      <c r="E650" s="10">
        <v>13242</v>
      </c>
      <c r="F650" s="9">
        <v>313866</v>
      </c>
      <c r="G650" s="10">
        <v>78092</v>
      </c>
      <c r="H650" s="9">
        <v>13472.7</v>
      </c>
      <c r="I650" s="10">
        <v>3669.8</v>
      </c>
      <c r="J650" s="9">
        <v>58877.9</v>
      </c>
      <c r="K650" s="10">
        <v>30510.2</v>
      </c>
      <c r="L650" s="9">
        <v>49127.6</v>
      </c>
      <c r="M650" s="10">
        <v>31215.3</v>
      </c>
      <c r="N650" s="9">
        <v>30148.2</v>
      </c>
      <c r="O650" s="10">
        <v>12899.5</v>
      </c>
      <c r="P650" s="9">
        <v>14890</v>
      </c>
      <c r="Q650" s="10">
        <v>7199.8</v>
      </c>
      <c r="R650" s="9">
        <v>4764.1000000000004</v>
      </c>
      <c r="S650" s="10">
        <v>2732.6</v>
      </c>
      <c r="T650" s="9">
        <v>16343</v>
      </c>
      <c r="U650" s="10">
        <v>7061.6</v>
      </c>
      <c r="V650" s="9">
        <v>51207.8</v>
      </c>
      <c r="W650" s="10">
        <v>33400.699999999997</v>
      </c>
      <c r="X650" s="9">
        <v>24831.200000000001</v>
      </c>
      <c r="Y650" s="10">
        <v>12474.5</v>
      </c>
      <c r="Z650" s="9">
        <v>30953.3</v>
      </c>
      <c r="AA650" s="10">
        <v>20949.099999999999</v>
      </c>
    </row>
    <row r="651" spans="1:27" x14ac:dyDescent="0.3">
      <c r="A651" s="17">
        <v>44479</v>
      </c>
      <c r="B651" s="9">
        <v>97055.6</v>
      </c>
      <c r="C651" s="8">
        <v>55153</v>
      </c>
      <c r="D651" s="9">
        <v>60148</v>
      </c>
      <c r="E651" s="10">
        <v>13284</v>
      </c>
      <c r="F651" s="9">
        <v>313989</v>
      </c>
      <c r="G651" s="10">
        <v>78110</v>
      </c>
      <c r="H651" s="9">
        <v>13476.6</v>
      </c>
      <c r="I651" s="10">
        <v>3670.8</v>
      </c>
      <c r="J651" s="9">
        <v>58910.5</v>
      </c>
      <c r="K651" s="10">
        <v>30526.1</v>
      </c>
      <c r="L651" s="9">
        <v>49134.7</v>
      </c>
      <c r="M651" s="10">
        <v>31219.8</v>
      </c>
      <c r="N651" s="9">
        <v>30153</v>
      </c>
      <c r="O651" s="10">
        <v>12901.7</v>
      </c>
      <c r="P651" s="9">
        <v>14890.3</v>
      </c>
      <c r="Q651" s="10">
        <v>7200</v>
      </c>
      <c r="R651" s="9">
        <v>4768</v>
      </c>
      <c r="S651" s="10">
        <v>2734.8</v>
      </c>
      <c r="T651" s="9">
        <v>16357.2</v>
      </c>
      <c r="U651" s="10">
        <v>7067.7</v>
      </c>
      <c r="V651" s="9">
        <v>51214.8</v>
      </c>
      <c r="W651" s="10">
        <v>33405.4</v>
      </c>
      <c r="X651" s="9">
        <v>24839.5</v>
      </c>
      <c r="Y651" s="10">
        <v>12479</v>
      </c>
      <c r="Z651" s="9">
        <v>30960.9</v>
      </c>
      <c r="AA651" s="10">
        <v>20954.400000000001</v>
      </c>
    </row>
    <row r="652" spans="1:27" x14ac:dyDescent="0.3">
      <c r="A652" s="17">
        <v>44480</v>
      </c>
      <c r="B652" s="9">
        <v>97076.800000000003</v>
      </c>
      <c r="C652" s="8">
        <v>55165.2</v>
      </c>
      <c r="D652" s="9">
        <v>60254</v>
      </c>
      <c r="E652" s="10">
        <v>13323</v>
      </c>
      <c r="F652" s="9">
        <v>314078</v>
      </c>
      <c r="G652" s="10">
        <v>78121</v>
      </c>
      <c r="H652" s="9">
        <v>13480.5</v>
      </c>
      <c r="I652" s="10">
        <v>3671.6</v>
      </c>
      <c r="J652" s="9">
        <v>58941.4</v>
      </c>
      <c r="K652" s="10">
        <v>30540.5</v>
      </c>
      <c r="L652" s="9">
        <v>49142.5</v>
      </c>
      <c r="M652" s="10">
        <v>31224.9</v>
      </c>
      <c r="N652" s="9">
        <v>30157.7</v>
      </c>
      <c r="O652" s="10">
        <v>12903.9</v>
      </c>
      <c r="P652" s="9">
        <v>14892</v>
      </c>
      <c r="Q652" s="10">
        <v>7201.1</v>
      </c>
      <c r="R652" s="9">
        <v>4770.7</v>
      </c>
      <c r="S652" s="10">
        <v>2736.5</v>
      </c>
      <c r="T652" s="9">
        <v>16371.4</v>
      </c>
      <c r="U652" s="10">
        <v>7073.9</v>
      </c>
      <c r="V652" s="9">
        <v>51221.1</v>
      </c>
      <c r="W652" s="10">
        <v>33409.800000000003</v>
      </c>
      <c r="X652" s="9">
        <v>24847.599999999999</v>
      </c>
      <c r="Y652" s="10">
        <v>12483.5</v>
      </c>
      <c r="Z652" s="9">
        <v>30968.7</v>
      </c>
      <c r="AA652" s="10">
        <v>20959.8</v>
      </c>
    </row>
    <row r="653" spans="1:27" x14ac:dyDescent="0.3">
      <c r="A653" s="17">
        <v>44481</v>
      </c>
      <c r="B653" s="9">
        <v>97103.3</v>
      </c>
      <c r="C653" s="8">
        <v>55180.9</v>
      </c>
      <c r="D653" s="9">
        <v>60372</v>
      </c>
      <c r="E653" s="10">
        <v>13367</v>
      </c>
      <c r="F653" s="9">
        <v>314164</v>
      </c>
      <c r="G653" s="10">
        <v>78133</v>
      </c>
      <c r="H653" s="9">
        <v>13484.4</v>
      </c>
      <c r="I653" s="10">
        <v>3672.5</v>
      </c>
      <c r="J653" s="9">
        <v>58968.3</v>
      </c>
      <c r="K653" s="10">
        <v>30553.9</v>
      </c>
      <c r="L653" s="9">
        <v>49150.7</v>
      </c>
      <c r="M653" s="10">
        <v>31230.6</v>
      </c>
      <c r="N653" s="9">
        <v>30165.5</v>
      </c>
      <c r="O653" s="10">
        <v>12907.3</v>
      </c>
      <c r="P653" s="9">
        <v>14895.7</v>
      </c>
      <c r="Q653" s="10">
        <v>7203.4</v>
      </c>
      <c r="R653" s="9">
        <v>4771.8999999999996</v>
      </c>
      <c r="S653" s="10">
        <v>2737.2</v>
      </c>
      <c r="T653" s="9">
        <v>16382.6</v>
      </c>
      <c r="U653" s="10">
        <v>7078.7</v>
      </c>
      <c r="V653" s="9">
        <v>51228.4</v>
      </c>
      <c r="W653" s="10">
        <v>33415.1</v>
      </c>
      <c r="X653" s="9">
        <v>24855.3</v>
      </c>
      <c r="Y653" s="10">
        <v>12487.8</v>
      </c>
      <c r="Z653" s="9">
        <v>30976.1</v>
      </c>
      <c r="AA653" s="10">
        <v>20965.400000000001</v>
      </c>
    </row>
    <row r="654" spans="1:27" x14ac:dyDescent="0.3">
      <c r="A654" s="17">
        <v>44482</v>
      </c>
      <c r="B654" s="9">
        <v>97129.9</v>
      </c>
      <c r="C654" s="8">
        <v>55196.2</v>
      </c>
      <c r="D654" s="9">
        <v>60413</v>
      </c>
      <c r="E654" s="10">
        <v>13383</v>
      </c>
      <c r="F654" s="9">
        <v>314185</v>
      </c>
      <c r="G654" s="10">
        <v>78133</v>
      </c>
      <c r="H654" s="9">
        <v>13488.4</v>
      </c>
      <c r="I654" s="10">
        <v>3673.4</v>
      </c>
      <c r="J654" s="9">
        <v>58996.1</v>
      </c>
      <c r="K654" s="10">
        <v>30567.7</v>
      </c>
      <c r="L654" s="9">
        <v>49159</v>
      </c>
      <c r="M654" s="10">
        <v>31236.2</v>
      </c>
      <c r="N654" s="9">
        <v>30174.2</v>
      </c>
      <c r="O654" s="10">
        <v>12911.2</v>
      </c>
      <c r="P654" s="9">
        <v>14897.4</v>
      </c>
      <c r="Q654" s="10">
        <v>7204.5</v>
      </c>
      <c r="R654" s="9">
        <v>4774.8999999999996</v>
      </c>
      <c r="S654" s="10">
        <v>2738.9</v>
      </c>
      <c r="T654" s="9">
        <v>16392.5</v>
      </c>
      <c r="U654" s="10">
        <v>7083</v>
      </c>
      <c r="V654" s="9">
        <v>51236.5</v>
      </c>
      <c r="W654" s="10">
        <v>33420.800000000003</v>
      </c>
      <c r="X654" s="9">
        <v>24862.1</v>
      </c>
      <c r="Y654" s="10">
        <v>12491.6</v>
      </c>
      <c r="Z654" s="9">
        <v>30984.6</v>
      </c>
      <c r="AA654" s="10">
        <v>20971.599999999999</v>
      </c>
    </row>
    <row r="655" spans="1:27" x14ac:dyDescent="0.3">
      <c r="A655" s="17">
        <v>44483</v>
      </c>
      <c r="B655" s="9">
        <v>97155.6</v>
      </c>
      <c r="C655" s="8">
        <v>55211.5</v>
      </c>
      <c r="D655" s="9">
        <v>60519</v>
      </c>
      <c r="E655" s="10">
        <v>13424</v>
      </c>
      <c r="F655" s="9">
        <v>314310</v>
      </c>
      <c r="G655" s="10">
        <v>78151</v>
      </c>
      <c r="H655" s="9">
        <v>13492.7</v>
      </c>
      <c r="I655" s="10">
        <v>3674.4</v>
      </c>
      <c r="J655" s="9">
        <v>59025.9</v>
      </c>
      <c r="K655" s="10">
        <v>30582.2</v>
      </c>
      <c r="L655" s="9">
        <v>49167.199999999997</v>
      </c>
      <c r="M655" s="10">
        <v>31241.7</v>
      </c>
      <c r="N655" s="9">
        <v>30179.200000000001</v>
      </c>
      <c r="O655" s="10">
        <v>12913.3</v>
      </c>
      <c r="P655" s="9">
        <v>14902</v>
      </c>
      <c r="Q655" s="10">
        <v>7207.1</v>
      </c>
      <c r="R655" s="9">
        <v>4775.1000000000004</v>
      </c>
      <c r="S655" s="10">
        <v>2739</v>
      </c>
      <c r="T655" s="9">
        <v>16407</v>
      </c>
      <c r="U655" s="10">
        <v>7089.3</v>
      </c>
      <c r="V655" s="9">
        <v>51245.1</v>
      </c>
      <c r="W655" s="10">
        <v>33426.800000000003</v>
      </c>
      <c r="X655" s="9">
        <v>24869.1</v>
      </c>
      <c r="Y655" s="10">
        <v>12495.4</v>
      </c>
      <c r="Z655" s="9">
        <v>30993.5</v>
      </c>
      <c r="AA655" s="10">
        <v>20977.9</v>
      </c>
    </row>
    <row r="656" spans="1:27" x14ac:dyDescent="0.3">
      <c r="A656" s="17">
        <v>44484</v>
      </c>
      <c r="B656" s="9">
        <v>97178.2</v>
      </c>
      <c r="C656" s="8">
        <v>55224.7</v>
      </c>
      <c r="D656" s="9">
        <v>60633</v>
      </c>
      <c r="E656" s="10">
        <v>13467</v>
      </c>
      <c r="F656" s="9">
        <v>314420</v>
      </c>
      <c r="G656" s="10">
        <v>78170</v>
      </c>
      <c r="H656" s="9">
        <v>13496.9</v>
      </c>
      <c r="I656" s="10">
        <v>3675.3</v>
      </c>
      <c r="J656" s="9">
        <v>59057.5</v>
      </c>
      <c r="K656" s="10">
        <v>30597.7</v>
      </c>
      <c r="L656" s="9">
        <v>49176</v>
      </c>
      <c r="M656" s="10">
        <v>31247.3</v>
      </c>
      <c r="N656" s="9">
        <v>30183.9</v>
      </c>
      <c r="O656" s="10">
        <v>12915.3</v>
      </c>
      <c r="P656" s="9">
        <v>14903.6</v>
      </c>
      <c r="Q656" s="10">
        <v>7208.1</v>
      </c>
      <c r="R656" s="9">
        <v>4777.8</v>
      </c>
      <c r="S656" s="10">
        <v>2740.5</v>
      </c>
      <c r="T656" s="9">
        <v>16421.2</v>
      </c>
      <c r="U656" s="10">
        <v>7095.4</v>
      </c>
      <c r="V656" s="9">
        <v>51253</v>
      </c>
      <c r="W656" s="10">
        <v>33432.300000000003</v>
      </c>
      <c r="X656" s="9">
        <v>24876.400000000001</v>
      </c>
      <c r="Y656" s="10">
        <v>12499.3</v>
      </c>
      <c r="Z656" s="9">
        <v>31001.599999999999</v>
      </c>
      <c r="AA656" s="10">
        <v>20983.8</v>
      </c>
    </row>
    <row r="657" spans="1:27" x14ac:dyDescent="0.3">
      <c r="A657" s="17">
        <v>44485</v>
      </c>
      <c r="B657" s="9">
        <v>97200.4</v>
      </c>
      <c r="C657" s="8">
        <v>55238.2</v>
      </c>
      <c r="D657" s="9">
        <v>60674</v>
      </c>
      <c r="E657" s="10">
        <v>13486</v>
      </c>
      <c r="F657" s="9">
        <v>314468</v>
      </c>
      <c r="G657" s="10">
        <v>78170</v>
      </c>
      <c r="H657" s="9">
        <v>13501.1</v>
      </c>
      <c r="I657" s="10">
        <v>3676.3</v>
      </c>
      <c r="J657" s="9">
        <v>59136.9</v>
      </c>
      <c r="K657" s="10">
        <v>30641.599999999999</v>
      </c>
      <c r="L657" s="9">
        <v>49184.1</v>
      </c>
      <c r="M657" s="10">
        <v>31252.7</v>
      </c>
      <c r="N657" s="9">
        <v>30188.6</v>
      </c>
      <c r="O657" s="10">
        <v>12917.6</v>
      </c>
      <c r="P657" s="9">
        <v>14905.8</v>
      </c>
      <c r="Q657" s="10">
        <v>7209.7</v>
      </c>
      <c r="R657" s="9">
        <v>4779.6000000000004</v>
      </c>
      <c r="S657" s="10">
        <v>2741.6</v>
      </c>
      <c r="T657" s="9">
        <v>16435.099999999999</v>
      </c>
      <c r="U657" s="10">
        <v>7101.4</v>
      </c>
      <c r="V657" s="9">
        <v>51260.5</v>
      </c>
      <c r="W657" s="10">
        <v>33437.699999999997</v>
      </c>
      <c r="X657" s="9">
        <v>24883.7</v>
      </c>
      <c r="Y657" s="10">
        <v>12503.3</v>
      </c>
      <c r="Z657" s="9">
        <v>31009.599999999999</v>
      </c>
      <c r="AA657" s="10">
        <v>20989.7</v>
      </c>
    </row>
    <row r="658" spans="1:27" x14ac:dyDescent="0.3">
      <c r="A658" s="17">
        <v>44486</v>
      </c>
      <c r="B658" s="9">
        <v>97222.2</v>
      </c>
      <c r="C658" s="8">
        <v>55251.5</v>
      </c>
      <c r="D658" s="9">
        <v>60733</v>
      </c>
      <c r="E658" s="10">
        <v>13513</v>
      </c>
      <c r="F658" s="9">
        <v>314530</v>
      </c>
      <c r="G658" s="10">
        <v>78170</v>
      </c>
      <c r="H658" s="9">
        <v>13504.8</v>
      </c>
      <c r="I658" s="10">
        <v>3677.2</v>
      </c>
      <c r="J658" s="9">
        <v>59175.4</v>
      </c>
      <c r="K658" s="10">
        <v>30661.7</v>
      </c>
      <c r="L658" s="9">
        <v>49192.1</v>
      </c>
      <c r="M658" s="10">
        <v>31258</v>
      </c>
      <c r="N658" s="9">
        <v>30193.200000000001</v>
      </c>
      <c r="O658" s="10">
        <v>12919.8</v>
      </c>
      <c r="P658" s="9">
        <v>14907.7</v>
      </c>
      <c r="Q658" s="10">
        <v>7211.1</v>
      </c>
      <c r="R658" s="9">
        <v>4780.5</v>
      </c>
      <c r="S658" s="10">
        <v>2742.1</v>
      </c>
      <c r="T658" s="9">
        <v>16449.099999999999</v>
      </c>
      <c r="U658" s="10">
        <v>7107.5</v>
      </c>
      <c r="V658" s="9">
        <v>51267.7</v>
      </c>
      <c r="W658" s="10">
        <v>33443</v>
      </c>
      <c r="X658" s="9">
        <v>24890.9</v>
      </c>
      <c r="Y658" s="10">
        <v>12507.2</v>
      </c>
      <c r="Z658" s="9">
        <v>31017.599999999999</v>
      </c>
      <c r="AA658" s="10">
        <v>20995.7</v>
      </c>
    </row>
    <row r="659" spans="1:27" x14ac:dyDescent="0.3">
      <c r="A659" s="17">
        <v>44487</v>
      </c>
      <c r="B659" s="9">
        <v>97245.1</v>
      </c>
      <c r="C659" s="8">
        <v>55265.3</v>
      </c>
      <c r="D659" s="9">
        <v>60826</v>
      </c>
      <c r="E659" s="10">
        <v>13551</v>
      </c>
      <c r="F659" s="9">
        <v>314621</v>
      </c>
      <c r="G659" s="10">
        <v>78178</v>
      </c>
      <c r="H659" s="9">
        <v>13508.7</v>
      </c>
      <c r="I659" s="10">
        <v>3678.1</v>
      </c>
      <c r="J659" s="9">
        <v>59254.9</v>
      </c>
      <c r="K659" s="10">
        <v>30705.9</v>
      </c>
      <c r="L659" s="9">
        <v>49200.800000000003</v>
      </c>
      <c r="M659" s="10">
        <v>31263.599999999999</v>
      </c>
      <c r="N659" s="9">
        <v>30198</v>
      </c>
      <c r="O659" s="10">
        <v>12921.9</v>
      </c>
      <c r="P659" s="9">
        <v>14910</v>
      </c>
      <c r="Q659" s="10">
        <v>7212.8</v>
      </c>
      <c r="R659" s="9">
        <v>4782.6000000000004</v>
      </c>
      <c r="S659" s="10">
        <v>2743.3</v>
      </c>
      <c r="T659" s="9">
        <v>16463.3</v>
      </c>
      <c r="U659" s="10">
        <v>7113.6</v>
      </c>
      <c r="V659" s="9">
        <v>51275.3</v>
      </c>
      <c r="W659" s="10">
        <v>33448.800000000003</v>
      </c>
      <c r="X659" s="9">
        <v>24898</v>
      </c>
      <c r="Y659" s="10">
        <v>12511.1</v>
      </c>
      <c r="Z659" s="9">
        <v>31025.599999999999</v>
      </c>
      <c r="AA659" s="10">
        <v>21001.599999999999</v>
      </c>
    </row>
    <row r="660" spans="1:27" x14ac:dyDescent="0.3">
      <c r="A660" s="17">
        <v>44488</v>
      </c>
      <c r="B660" s="9">
        <v>97267.9</v>
      </c>
      <c r="C660" s="8">
        <v>55278.6</v>
      </c>
      <c r="D660" s="9">
        <v>60875</v>
      </c>
      <c r="E660" s="10">
        <v>13577</v>
      </c>
      <c r="F660" s="9">
        <v>314767</v>
      </c>
      <c r="G660" s="10">
        <v>78196</v>
      </c>
      <c r="H660" s="9">
        <v>13512.8</v>
      </c>
      <c r="I660" s="10">
        <v>3679.1</v>
      </c>
      <c r="J660" s="9">
        <v>59296</v>
      </c>
      <c r="K660" s="10">
        <v>30727.1</v>
      </c>
      <c r="L660" s="9">
        <v>49209.4</v>
      </c>
      <c r="M660" s="10">
        <v>31269.200000000001</v>
      </c>
      <c r="N660" s="9">
        <v>30202.799999999999</v>
      </c>
      <c r="O660" s="10">
        <v>12924.1</v>
      </c>
      <c r="P660" s="9">
        <v>14911.9</v>
      </c>
      <c r="Q660" s="10">
        <v>7214</v>
      </c>
      <c r="R660" s="9">
        <v>4784.6000000000004</v>
      </c>
      <c r="S660" s="10">
        <v>2744.5</v>
      </c>
      <c r="T660" s="9">
        <v>16477.5</v>
      </c>
      <c r="U660" s="10">
        <v>7119.7</v>
      </c>
      <c r="V660" s="9">
        <v>51282.8</v>
      </c>
      <c r="W660" s="10">
        <v>33454.199999999997</v>
      </c>
      <c r="X660" s="9">
        <v>24904.2</v>
      </c>
      <c r="Y660" s="10">
        <v>12514.4</v>
      </c>
      <c r="Z660" s="9">
        <v>31033.9</v>
      </c>
      <c r="AA660" s="10">
        <v>21007.4</v>
      </c>
    </row>
    <row r="661" spans="1:27" x14ac:dyDescent="0.3">
      <c r="A661" s="17">
        <v>44489</v>
      </c>
      <c r="B661" s="9">
        <v>97291.4</v>
      </c>
      <c r="C661" s="8">
        <v>55291.8</v>
      </c>
      <c r="D661" s="9">
        <v>60975</v>
      </c>
      <c r="E661" s="10">
        <v>13621</v>
      </c>
      <c r="F661" s="9">
        <v>314932</v>
      </c>
      <c r="G661" s="10">
        <v>78224</v>
      </c>
      <c r="H661" s="9">
        <v>13516.8</v>
      </c>
      <c r="I661" s="10">
        <v>3680</v>
      </c>
      <c r="J661" s="9">
        <v>59325.599999999999</v>
      </c>
      <c r="K661" s="10">
        <v>30741.4</v>
      </c>
      <c r="L661" s="9">
        <v>49218.7</v>
      </c>
      <c r="M661" s="10">
        <v>31274.799999999999</v>
      </c>
      <c r="N661" s="9">
        <v>30207.599999999999</v>
      </c>
      <c r="O661" s="10">
        <v>12926.2</v>
      </c>
      <c r="P661" s="9">
        <v>14914.5</v>
      </c>
      <c r="Q661" s="10">
        <v>7215.5</v>
      </c>
      <c r="R661" s="9">
        <v>4786.5</v>
      </c>
      <c r="S661" s="10">
        <v>2745.5</v>
      </c>
      <c r="T661" s="9">
        <v>16491.8</v>
      </c>
      <c r="U661" s="10">
        <v>7125.8</v>
      </c>
      <c r="V661" s="9">
        <v>51290.400000000001</v>
      </c>
      <c r="W661" s="10">
        <v>33459.4</v>
      </c>
      <c r="X661" s="9">
        <v>24910.5</v>
      </c>
      <c r="Y661" s="10">
        <v>12518</v>
      </c>
      <c r="Z661" s="9">
        <v>31041.599999999999</v>
      </c>
      <c r="AA661" s="10">
        <v>21012.7</v>
      </c>
    </row>
    <row r="662" spans="1:27" x14ac:dyDescent="0.3">
      <c r="A662" s="17">
        <v>44490</v>
      </c>
      <c r="B662" s="9">
        <v>97312.4</v>
      </c>
      <c r="C662" s="8">
        <v>55303</v>
      </c>
      <c r="D662" s="9">
        <v>61100</v>
      </c>
      <c r="E662" s="10">
        <v>13669</v>
      </c>
      <c r="F662" s="9">
        <v>315033</v>
      </c>
      <c r="G662" s="10">
        <v>78239</v>
      </c>
      <c r="H662" s="9">
        <v>13520.1</v>
      </c>
      <c r="I662" s="10">
        <v>3681.1</v>
      </c>
      <c r="J662" s="9">
        <v>59356.3</v>
      </c>
      <c r="K662" s="10">
        <v>30756.9</v>
      </c>
      <c r="L662" s="9">
        <v>49227.7</v>
      </c>
      <c r="M662" s="10">
        <v>31280</v>
      </c>
      <c r="N662" s="9">
        <v>30212.400000000001</v>
      </c>
      <c r="O662" s="10">
        <v>12928.4</v>
      </c>
      <c r="P662" s="9">
        <v>14916.3</v>
      </c>
      <c r="Q662" s="10">
        <v>7216.7</v>
      </c>
      <c r="R662" s="9">
        <v>4788.7</v>
      </c>
      <c r="S662" s="10">
        <v>2746.8</v>
      </c>
      <c r="T662" s="9">
        <v>16505.900000000001</v>
      </c>
      <c r="U662" s="10">
        <v>7131.9</v>
      </c>
      <c r="V662" s="9">
        <v>51298.9</v>
      </c>
      <c r="W662" s="10">
        <v>33465.199999999997</v>
      </c>
      <c r="X662" s="9">
        <v>24917.1</v>
      </c>
      <c r="Y662" s="10">
        <v>12521.7</v>
      </c>
      <c r="Z662" s="9">
        <v>31047.9</v>
      </c>
      <c r="AA662" s="10">
        <v>21017</v>
      </c>
    </row>
    <row r="663" spans="1:27" x14ac:dyDescent="0.3">
      <c r="A663" s="17">
        <v>44491</v>
      </c>
      <c r="B663" s="9">
        <v>97334.1</v>
      </c>
      <c r="C663" s="8">
        <v>55314.6</v>
      </c>
      <c r="D663" s="9">
        <v>61219</v>
      </c>
      <c r="E663" s="10">
        <v>13714</v>
      </c>
      <c r="F663" s="9">
        <v>315147</v>
      </c>
      <c r="G663" s="10">
        <v>78255</v>
      </c>
      <c r="H663" s="9">
        <v>13524.7</v>
      </c>
      <c r="I663" s="10">
        <v>3681.9</v>
      </c>
      <c r="J663" s="9">
        <v>59387.8</v>
      </c>
      <c r="K663" s="10">
        <v>30772.2</v>
      </c>
      <c r="L663" s="9">
        <v>49236.800000000003</v>
      </c>
      <c r="M663" s="10">
        <v>31285.599999999999</v>
      </c>
      <c r="N663" s="9">
        <v>30217.200000000001</v>
      </c>
      <c r="O663" s="10">
        <v>12930.6</v>
      </c>
      <c r="P663" s="9">
        <v>14918.6</v>
      </c>
      <c r="Q663" s="10">
        <v>7218.1</v>
      </c>
      <c r="R663" s="9">
        <v>4790.6000000000004</v>
      </c>
      <c r="S663" s="10">
        <v>2747.8</v>
      </c>
      <c r="T663" s="9">
        <v>16520.099999999999</v>
      </c>
      <c r="U663" s="10">
        <v>7137.9</v>
      </c>
      <c r="V663" s="9">
        <v>51307.6</v>
      </c>
      <c r="W663" s="10">
        <v>33471</v>
      </c>
      <c r="X663" s="9">
        <v>24924.400000000001</v>
      </c>
      <c r="Y663" s="10">
        <v>12525.8</v>
      </c>
      <c r="Z663" s="9">
        <v>31054.1</v>
      </c>
      <c r="AA663" s="10">
        <v>21021.1</v>
      </c>
    </row>
    <row r="664" spans="1:27" x14ac:dyDescent="0.3">
      <c r="A664" s="17">
        <v>44492</v>
      </c>
      <c r="B664" s="9">
        <v>97355</v>
      </c>
      <c r="C664" s="8">
        <v>55325.7</v>
      </c>
      <c r="D664" s="9">
        <v>61311</v>
      </c>
      <c r="E664" s="10">
        <v>13752</v>
      </c>
      <c r="F664" s="9">
        <v>315241</v>
      </c>
      <c r="G664" s="10">
        <v>78269</v>
      </c>
      <c r="H664" s="9">
        <v>13528.7</v>
      </c>
      <c r="I664" s="10">
        <v>3682.7</v>
      </c>
      <c r="J664" s="9">
        <v>59420.2</v>
      </c>
      <c r="K664" s="10">
        <v>30788.3</v>
      </c>
      <c r="L664" s="9">
        <v>49245.8</v>
      </c>
      <c r="M664" s="10">
        <v>31291</v>
      </c>
      <c r="N664" s="9">
        <v>30222</v>
      </c>
      <c r="O664" s="10">
        <v>12932.7</v>
      </c>
      <c r="P664" s="9">
        <v>14920.2</v>
      </c>
      <c r="Q664" s="10">
        <v>7219</v>
      </c>
      <c r="R664" s="9">
        <v>4792.7</v>
      </c>
      <c r="S664" s="10">
        <v>2749.1</v>
      </c>
      <c r="T664" s="9">
        <v>16534.3</v>
      </c>
      <c r="U664" s="10">
        <v>7144</v>
      </c>
      <c r="V664" s="9">
        <v>51316.3</v>
      </c>
      <c r="W664" s="10">
        <v>33476.800000000003</v>
      </c>
      <c r="X664" s="9">
        <v>24932.1</v>
      </c>
      <c r="Y664" s="10">
        <v>12530.1</v>
      </c>
      <c r="Z664" s="9">
        <v>31060.400000000001</v>
      </c>
      <c r="AA664" s="10">
        <v>21025.4</v>
      </c>
    </row>
    <row r="665" spans="1:27" x14ac:dyDescent="0.3">
      <c r="A665" s="17">
        <v>44493</v>
      </c>
      <c r="B665" s="9">
        <v>97376</v>
      </c>
      <c r="C665" s="8">
        <v>55337.5</v>
      </c>
      <c r="D665" s="9">
        <v>61427</v>
      </c>
      <c r="E665" s="10">
        <v>13794</v>
      </c>
      <c r="F665" s="9">
        <v>315319</v>
      </c>
      <c r="G665" s="10">
        <v>78278</v>
      </c>
      <c r="H665" s="9">
        <v>13532.5</v>
      </c>
      <c r="I665" s="10">
        <v>3683.7</v>
      </c>
      <c r="J665" s="9">
        <v>59452.3</v>
      </c>
      <c r="K665" s="10">
        <v>30804.2</v>
      </c>
      <c r="L665" s="9">
        <v>49254.2</v>
      </c>
      <c r="M665" s="10">
        <v>31296.3</v>
      </c>
      <c r="N665" s="9">
        <v>30226.799999999999</v>
      </c>
      <c r="O665" s="10">
        <v>12934.9</v>
      </c>
      <c r="P665" s="9">
        <v>14922.5</v>
      </c>
      <c r="Q665" s="10">
        <v>7220.4</v>
      </c>
      <c r="R665" s="9">
        <v>4794.8</v>
      </c>
      <c r="S665" s="10">
        <v>2750.2</v>
      </c>
      <c r="T665" s="9">
        <v>16548.400000000001</v>
      </c>
      <c r="U665" s="10">
        <v>7150</v>
      </c>
      <c r="V665" s="9">
        <v>51324.7</v>
      </c>
      <c r="W665" s="10">
        <v>33482.9</v>
      </c>
      <c r="X665" s="9">
        <v>24939.8</v>
      </c>
      <c r="Y665" s="10">
        <v>12534.4</v>
      </c>
      <c r="Z665" s="9">
        <v>31066.6</v>
      </c>
      <c r="AA665" s="10">
        <v>21029.8</v>
      </c>
    </row>
    <row r="666" spans="1:27" x14ac:dyDescent="0.3">
      <c r="A666" s="17">
        <v>44494</v>
      </c>
      <c r="B666" s="9">
        <v>97397.4</v>
      </c>
      <c r="C666" s="8">
        <v>55349.3</v>
      </c>
      <c r="D666" s="9">
        <v>61541</v>
      </c>
      <c r="E666" s="10">
        <v>13842</v>
      </c>
      <c r="F666" s="9">
        <v>315431</v>
      </c>
      <c r="G666" s="10">
        <v>78286</v>
      </c>
      <c r="H666" s="9">
        <v>13536.8</v>
      </c>
      <c r="I666" s="10">
        <v>3684.8</v>
      </c>
      <c r="J666" s="9">
        <v>59506.2</v>
      </c>
      <c r="K666" s="10">
        <v>30831.1</v>
      </c>
      <c r="L666" s="9">
        <v>49263.199999999997</v>
      </c>
      <c r="M666" s="10">
        <v>31301.7</v>
      </c>
      <c r="N666" s="9">
        <v>30231.599999999999</v>
      </c>
      <c r="O666" s="10">
        <v>12937</v>
      </c>
      <c r="P666" s="9">
        <v>14923.9</v>
      </c>
      <c r="Q666" s="10">
        <v>7221.3</v>
      </c>
      <c r="R666" s="9">
        <v>4797.6000000000004</v>
      </c>
      <c r="S666" s="10">
        <v>2751.7</v>
      </c>
      <c r="T666" s="9">
        <v>16562.599999999999</v>
      </c>
      <c r="U666" s="10">
        <v>7156.1</v>
      </c>
      <c r="V666" s="9">
        <v>51333</v>
      </c>
      <c r="W666" s="10">
        <v>33488.800000000003</v>
      </c>
      <c r="X666" s="9">
        <v>24947.5</v>
      </c>
      <c r="Y666" s="10">
        <v>12538.8</v>
      </c>
      <c r="Z666" s="9">
        <v>31073.599999999999</v>
      </c>
      <c r="AA666" s="10">
        <v>21034.7</v>
      </c>
    </row>
    <row r="667" spans="1:27" x14ac:dyDescent="0.3">
      <c r="A667" s="17">
        <v>44495</v>
      </c>
      <c r="B667" s="9">
        <v>97421</v>
      </c>
      <c r="C667" s="8">
        <v>55362.6</v>
      </c>
      <c r="D667" s="9">
        <v>61615</v>
      </c>
      <c r="E667" s="10">
        <v>13873</v>
      </c>
      <c r="F667" s="9">
        <v>315545</v>
      </c>
      <c r="G667" s="10">
        <v>78303</v>
      </c>
      <c r="H667" s="9">
        <v>13540.5</v>
      </c>
      <c r="I667" s="10">
        <v>3685.7</v>
      </c>
      <c r="J667" s="9">
        <v>59663.5</v>
      </c>
      <c r="K667" s="10">
        <v>30922.2</v>
      </c>
      <c r="L667" s="9">
        <v>49272.1</v>
      </c>
      <c r="M667" s="10">
        <v>31307</v>
      </c>
      <c r="N667" s="9">
        <v>30236.400000000001</v>
      </c>
      <c r="O667" s="10">
        <v>12939.2</v>
      </c>
      <c r="P667" s="9">
        <v>14926.4</v>
      </c>
      <c r="Q667" s="10">
        <v>7223</v>
      </c>
      <c r="R667" s="9">
        <v>4799.5</v>
      </c>
      <c r="S667" s="10">
        <v>2752.8</v>
      </c>
      <c r="T667" s="9">
        <v>16576.8</v>
      </c>
      <c r="U667" s="10">
        <v>7162.1</v>
      </c>
      <c r="V667" s="9">
        <v>51340.5</v>
      </c>
      <c r="W667" s="10">
        <v>33494.199999999997</v>
      </c>
      <c r="X667" s="9">
        <v>24955.200000000001</v>
      </c>
      <c r="Y667" s="10">
        <v>12543.1</v>
      </c>
      <c r="Z667" s="9">
        <v>31081.9</v>
      </c>
      <c r="AA667" s="10">
        <v>21040.2</v>
      </c>
    </row>
    <row r="668" spans="1:27" x14ac:dyDescent="0.3">
      <c r="A668" s="17">
        <v>44496</v>
      </c>
      <c r="B668" s="9">
        <v>97444.2</v>
      </c>
      <c r="C668" s="8">
        <v>55375.5</v>
      </c>
      <c r="D668" s="9">
        <v>61741</v>
      </c>
      <c r="E668" s="10">
        <v>13925</v>
      </c>
      <c r="F668" s="9">
        <v>315696</v>
      </c>
      <c r="G668" s="10">
        <v>78325</v>
      </c>
      <c r="H668" s="9">
        <v>13544.3</v>
      </c>
      <c r="I668" s="10">
        <v>3686.6</v>
      </c>
      <c r="J668" s="9">
        <v>59694.8</v>
      </c>
      <c r="K668" s="10">
        <v>30938</v>
      </c>
      <c r="L668" s="9">
        <v>49281</v>
      </c>
      <c r="M668" s="10">
        <v>31312.400000000001</v>
      </c>
      <c r="N668" s="9">
        <v>30241.200000000001</v>
      </c>
      <c r="O668" s="10">
        <v>12941.3</v>
      </c>
      <c r="P668" s="9">
        <v>14928.4</v>
      </c>
      <c r="Q668" s="10">
        <v>7224.5</v>
      </c>
      <c r="R668" s="9">
        <v>4802.1000000000004</v>
      </c>
      <c r="S668" s="10">
        <v>2754.2</v>
      </c>
      <c r="T668" s="9">
        <v>16591.099999999999</v>
      </c>
      <c r="U668" s="10">
        <v>7168.2</v>
      </c>
      <c r="V668" s="9">
        <v>51348.1</v>
      </c>
      <c r="W668" s="10">
        <v>33499.9</v>
      </c>
      <c r="X668" s="9">
        <v>24962.9</v>
      </c>
      <c r="Y668" s="10">
        <v>12547.1</v>
      </c>
      <c r="Z668" s="9">
        <v>31090.1</v>
      </c>
      <c r="AA668" s="10">
        <v>21045.599999999999</v>
      </c>
    </row>
    <row r="669" spans="1:27" x14ac:dyDescent="0.3">
      <c r="A669" s="17">
        <v>44497</v>
      </c>
      <c r="B669" s="9">
        <v>97468</v>
      </c>
      <c r="C669" s="8">
        <v>55388.800000000003</v>
      </c>
      <c r="D669" s="9">
        <v>61846</v>
      </c>
      <c r="E669" s="10">
        <v>13966</v>
      </c>
      <c r="F669" s="9">
        <v>315808</v>
      </c>
      <c r="G669" s="10">
        <v>78334</v>
      </c>
      <c r="H669" s="9">
        <v>13548.1</v>
      </c>
      <c r="I669" s="10">
        <v>3687.4</v>
      </c>
      <c r="J669" s="9">
        <v>59780</v>
      </c>
      <c r="K669" s="10">
        <v>30985.5</v>
      </c>
      <c r="L669" s="9">
        <v>49290</v>
      </c>
      <c r="M669" s="10">
        <v>31317.8</v>
      </c>
      <c r="N669" s="9">
        <v>30246</v>
      </c>
      <c r="O669" s="10">
        <v>12943.5</v>
      </c>
      <c r="P669" s="9">
        <v>14931.5</v>
      </c>
      <c r="Q669" s="10">
        <v>7226.6</v>
      </c>
      <c r="R669" s="9">
        <v>4803.7</v>
      </c>
      <c r="S669" s="10">
        <v>2755.2</v>
      </c>
      <c r="T669" s="9">
        <v>16605.2</v>
      </c>
      <c r="U669" s="10">
        <v>7174.2</v>
      </c>
      <c r="V669" s="9">
        <v>51356.1</v>
      </c>
      <c r="W669" s="10">
        <v>33505.1</v>
      </c>
      <c r="X669" s="9">
        <v>24970.3</v>
      </c>
      <c r="Y669" s="10">
        <v>12551.7</v>
      </c>
      <c r="Z669" s="9">
        <v>31097.7</v>
      </c>
      <c r="AA669" s="10">
        <v>21050.5</v>
      </c>
    </row>
    <row r="670" spans="1:27" x14ac:dyDescent="0.3">
      <c r="A670" s="17">
        <v>44498</v>
      </c>
      <c r="B670" s="9">
        <v>97490.6</v>
      </c>
      <c r="C670" s="8">
        <v>55401.5</v>
      </c>
      <c r="D670" s="9">
        <v>61925</v>
      </c>
      <c r="E670" s="10">
        <v>14000</v>
      </c>
      <c r="F670" s="9">
        <v>315931</v>
      </c>
      <c r="G670" s="10">
        <v>78350</v>
      </c>
      <c r="H670" s="9">
        <v>13551.7</v>
      </c>
      <c r="I670" s="10">
        <v>3688.2</v>
      </c>
      <c r="J670" s="9">
        <v>59891.3</v>
      </c>
      <c r="K670" s="10">
        <v>31048</v>
      </c>
      <c r="L670" s="9">
        <v>49298.400000000001</v>
      </c>
      <c r="M670" s="10">
        <v>31323</v>
      </c>
      <c r="N670" s="9">
        <v>30250.799999999999</v>
      </c>
      <c r="O670" s="10">
        <v>12945.8</v>
      </c>
      <c r="P670" s="9">
        <v>14934.1</v>
      </c>
      <c r="Q670" s="10">
        <v>7228.3</v>
      </c>
      <c r="R670" s="9">
        <v>4806.1000000000004</v>
      </c>
      <c r="S670" s="10">
        <v>2756.5</v>
      </c>
      <c r="T670" s="9">
        <v>16619.400000000001</v>
      </c>
      <c r="U670" s="10">
        <v>7180.3</v>
      </c>
      <c r="V670" s="9">
        <v>51364</v>
      </c>
      <c r="W670" s="10">
        <v>33511</v>
      </c>
      <c r="X670" s="9">
        <v>24978.3</v>
      </c>
      <c r="Y670" s="10">
        <v>12556.1</v>
      </c>
      <c r="Z670" s="9">
        <v>31105.599999999999</v>
      </c>
      <c r="AA670" s="10">
        <v>21055.8</v>
      </c>
    </row>
    <row r="671" spans="1:27" x14ac:dyDescent="0.3">
      <c r="A671" s="17">
        <v>44499</v>
      </c>
      <c r="B671" s="9">
        <v>97513</v>
      </c>
      <c r="C671" s="8">
        <v>55414.5</v>
      </c>
      <c r="D671" s="9">
        <v>62035</v>
      </c>
      <c r="E671" s="10">
        <v>14047</v>
      </c>
      <c r="F671" s="9">
        <v>316090</v>
      </c>
      <c r="G671" s="10">
        <v>78371</v>
      </c>
      <c r="H671" s="9">
        <v>13555.3</v>
      </c>
      <c r="I671" s="10">
        <v>3689.1</v>
      </c>
      <c r="J671" s="9">
        <v>59922.3</v>
      </c>
      <c r="K671" s="10">
        <v>31063.5</v>
      </c>
      <c r="L671" s="9">
        <v>49306</v>
      </c>
      <c r="M671" s="10">
        <v>31328.1</v>
      </c>
      <c r="N671" s="9">
        <v>30255.599999999999</v>
      </c>
      <c r="O671" s="10">
        <v>12947.8</v>
      </c>
      <c r="P671" s="9">
        <v>14937.1</v>
      </c>
      <c r="Q671" s="10">
        <v>7230.5</v>
      </c>
      <c r="R671" s="9">
        <v>4808.1000000000004</v>
      </c>
      <c r="S671" s="10">
        <v>2757.7</v>
      </c>
      <c r="T671" s="9">
        <v>16633.7</v>
      </c>
      <c r="U671" s="10">
        <v>7186.4</v>
      </c>
      <c r="V671" s="9">
        <v>51371.7</v>
      </c>
      <c r="W671" s="10">
        <v>33516</v>
      </c>
      <c r="X671" s="9">
        <v>24986</v>
      </c>
      <c r="Y671" s="10">
        <v>12560.3</v>
      </c>
      <c r="Z671" s="9">
        <v>31113.1</v>
      </c>
      <c r="AA671" s="10">
        <v>21061</v>
      </c>
    </row>
    <row r="672" spans="1:27" x14ac:dyDescent="0.3">
      <c r="A672" s="17">
        <v>44500</v>
      </c>
      <c r="B672" s="9">
        <v>97534.2</v>
      </c>
      <c r="C672" s="8">
        <v>55426.5</v>
      </c>
      <c r="D672" s="9">
        <v>62151</v>
      </c>
      <c r="E672" s="10">
        <v>14096</v>
      </c>
      <c r="F672" s="9">
        <v>316203</v>
      </c>
      <c r="G672" s="10">
        <v>78385</v>
      </c>
      <c r="H672" s="9">
        <v>13558.7</v>
      </c>
      <c r="I672" s="10">
        <v>3690</v>
      </c>
      <c r="J672" s="9">
        <v>60049.599999999999</v>
      </c>
      <c r="K672" s="10">
        <v>31132.6</v>
      </c>
      <c r="L672" s="9">
        <v>49314.5</v>
      </c>
      <c r="M672" s="10">
        <v>31333.599999999999</v>
      </c>
      <c r="N672" s="9">
        <v>30260.400000000001</v>
      </c>
      <c r="O672" s="10">
        <v>12950</v>
      </c>
      <c r="P672" s="9">
        <v>14939.3</v>
      </c>
      <c r="Q672" s="10">
        <v>7232</v>
      </c>
      <c r="R672" s="9">
        <v>4811</v>
      </c>
      <c r="S672" s="10">
        <v>2759.4</v>
      </c>
      <c r="T672" s="9">
        <v>16648</v>
      </c>
      <c r="U672" s="10">
        <v>7192.5</v>
      </c>
      <c r="V672" s="9">
        <v>51379.4</v>
      </c>
      <c r="W672" s="10">
        <v>33521</v>
      </c>
      <c r="X672" s="9">
        <v>24993.7</v>
      </c>
      <c r="Y672" s="10">
        <v>12564.6</v>
      </c>
      <c r="Z672" s="9">
        <v>31119.7</v>
      </c>
      <c r="AA672" s="10">
        <v>21065</v>
      </c>
    </row>
    <row r="673" spans="1:27" x14ac:dyDescent="0.3">
      <c r="A673" s="17">
        <v>44501</v>
      </c>
      <c r="B673" s="9">
        <v>97555.6</v>
      </c>
      <c r="C673" s="8">
        <v>55438.9</v>
      </c>
      <c r="D673" s="9">
        <v>62310</v>
      </c>
      <c r="E673" s="10">
        <v>14157</v>
      </c>
      <c r="F673" s="9">
        <v>316346</v>
      </c>
      <c r="G673" s="10">
        <v>78411</v>
      </c>
      <c r="H673" s="9">
        <v>13562.3</v>
      </c>
      <c r="I673" s="10">
        <v>3691</v>
      </c>
      <c r="J673" s="9">
        <v>60115</v>
      </c>
      <c r="K673" s="10">
        <v>31171</v>
      </c>
      <c r="L673" s="9">
        <v>49322.9</v>
      </c>
      <c r="M673" s="10">
        <v>31339.200000000001</v>
      </c>
      <c r="N673" s="9">
        <v>30265.200000000001</v>
      </c>
      <c r="O673" s="10">
        <v>12952.1</v>
      </c>
      <c r="P673" s="9">
        <v>14941.1</v>
      </c>
      <c r="Q673" s="10">
        <v>7233.1</v>
      </c>
      <c r="R673" s="9">
        <v>4813.8</v>
      </c>
      <c r="S673" s="10">
        <v>2760.9</v>
      </c>
      <c r="T673" s="9">
        <v>16662.2</v>
      </c>
      <c r="U673" s="10">
        <v>7198.6</v>
      </c>
      <c r="V673" s="9">
        <v>51387.3</v>
      </c>
      <c r="W673" s="10">
        <v>33526.1</v>
      </c>
      <c r="X673" s="9">
        <v>25001.4</v>
      </c>
      <c r="Y673" s="10">
        <v>12569</v>
      </c>
      <c r="Z673" s="9">
        <v>31126.799999999999</v>
      </c>
      <c r="AA673" s="10">
        <v>21070.3</v>
      </c>
    </row>
    <row r="674" spans="1:27" x14ac:dyDescent="0.3">
      <c r="A674" s="17">
        <v>44502</v>
      </c>
      <c r="B674" s="9">
        <v>97576.6</v>
      </c>
      <c r="C674" s="8">
        <v>55450.7</v>
      </c>
      <c r="D674" s="9">
        <v>62363</v>
      </c>
      <c r="E674" s="10">
        <v>14184</v>
      </c>
      <c r="F674" s="9">
        <v>316569</v>
      </c>
      <c r="G674" s="10">
        <v>78454</v>
      </c>
      <c r="H674" s="9">
        <v>13566.2</v>
      </c>
      <c r="I674" s="10">
        <v>3691.9</v>
      </c>
      <c r="J674" s="9">
        <v>60201.7</v>
      </c>
      <c r="K674" s="10">
        <v>31219.200000000001</v>
      </c>
      <c r="L674" s="9">
        <v>49331.5</v>
      </c>
      <c r="M674" s="10">
        <v>31344.799999999999</v>
      </c>
      <c r="N674" s="9">
        <v>30270</v>
      </c>
      <c r="O674" s="10">
        <v>12954.3</v>
      </c>
      <c r="P674" s="9">
        <v>14942.8</v>
      </c>
      <c r="Q674" s="10">
        <v>7234.2</v>
      </c>
      <c r="R674" s="9">
        <v>4817.2</v>
      </c>
      <c r="S674" s="10">
        <v>2762.9</v>
      </c>
      <c r="T674" s="9">
        <v>16676.400000000001</v>
      </c>
      <c r="U674" s="10">
        <v>7204.6</v>
      </c>
      <c r="V674" s="9">
        <v>51395.199999999997</v>
      </c>
      <c r="W674" s="10">
        <v>33531.1</v>
      </c>
      <c r="X674" s="9">
        <v>25009.1</v>
      </c>
      <c r="Y674" s="10">
        <v>12573.2</v>
      </c>
      <c r="Z674" s="9">
        <v>31133.5</v>
      </c>
      <c r="AA674" s="10">
        <v>21074.9</v>
      </c>
    </row>
    <row r="675" spans="1:27" x14ac:dyDescent="0.3">
      <c r="A675" s="17">
        <v>44503</v>
      </c>
      <c r="B675" s="9">
        <v>97600.7</v>
      </c>
      <c r="C675" s="8">
        <v>55464.7</v>
      </c>
      <c r="D675" s="9">
        <v>62449</v>
      </c>
      <c r="E675" s="10">
        <v>14224</v>
      </c>
      <c r="F675" s="9">
        <v>316673</v>
      </c>
      <c r="G675" s="10">
        <v>78455</v>
      </c>
      <c r="H675" s="9">
        <v>13570.1</v>
      </c>
      <c r="I675" s="10">
        <v>3693</v>
      </c>
      <c r="J675" s="9">
        <v>60312.4</v>
      </c>
      <c r="K675" s="10">
        <v>31281.200000000001</v>
      </c>
      <c r="L675" s="9">
        <v>49340.6</v>
      </c>
      <c r="M675" s="10">
        <v>31350.6</v>
      </c>
      <c r="N675" s="9">
        <v>30274.799999999999</v>
      </c>
      <c r="O675" s="10">
        <v>12956.4</v>
      </c>
      <c r="P675" s="9">
        <v>14946.8</v>
      </c>
      <c r="Q675" s="10">
        <v>7236.6</v>
      </c>
      <c r="R675" s="9">
        <v>4818.2</v>
      </c>
      <c r="S675" s="10">
        <v>2763.5</v>
      </c>
      <c r="T675" s="9">
        <v>16690.5</v>
      </c>
      <c r="U675" s="10">
        <v>7210.6</v>
      </c>
      <c r="V675" s="9">
        <v>51402.3</v>
      </c>
      <c r="W675" s="10">
        <v>33535.800000000003</v>
      </c>
      <c r="X675" s="9">
        <v>25016.7</v>
      </c>
      <c r="Y675" s="10">
        <v>12577.5</v>
      </c>
      <c r="Z675" s="9">
        <v>31140.6</v>
      </c>
      <c r="AA675" s="10">
        <v>21079.9</v>
      </c>
    </row>
    <row r="676" spans="1:27" x14ac:dyDescent="0.3">
      <c r="A676" s="17">
        <v>44504</v>
      </c>
      <c r="B676" s="9">
        <v>97625.5</v>
      </c>
      <c r="C676" s="8">
        <v>55479.199999999997</v>
      </c>
      <c r="D676" s="9">
        <v>62578</v>
      </c>
      <c r="E676" s="10">
        <v>14273</v>
      </c>
      <c r="F676" s="9">
        <v>316799</v>
      </c>
      <c r="G676" s="10">
        <v>78478</v>
      </c>
      <c r="H676" s="9">
        <v>13574.3</v>
      </c>
      <c r="I676" s="10">
        <v>3694.1</v>
      </c>
      <c r="J676" s="9">
        <v>60342.3</v>
      </c>
      <c r="K676" s="10">
        <v>31295.5</v>
      </c>
      <c r="L676" s="9">
        <v>49350.1</v>
      </c>
      <c r="M676" s="10">
        <v>31356.6</v>
      </c>
      <c r="N676" s="9">
        <v>30279.5</v>
      </c>
      <c r="O676" s="10">
        <v>12958.6</v>
      </c>
      <c r="P676" s="9">
        <v>14949.8</v>
      </c>
      <c r="Q676" s="10">
        <v>7238.7</v>
      </c>
      <c r="R676" s="9">
        <v>4820.3999999999996</v>
      </c>
      <c r="S676" s="10">
        <v>2764.8</v>
      </c>
      <c r="T676" s="9">
        <v>16704.7</v>
      </c>
      <c r="U676" s="10">
        <v>7216.7</v>
      </c>
      <c r="V676" s="9">
        <v>51408.6</v>
      </c>
      <c r="W676" s="10">
        <v>33540.1</v>
      </c>
      <c r="X676" s="9">
        <v>25024.400000000001</v>
      </c>
      <c r="Y676" s="10">
        <v>12581.8</v>
      </c>
      <c r="Z676" s="9">
        <v>31148.7</v>
      </c>
      <c r="AA676" s="10">
        <v>21085.5</v>
      </c>
    </row>
    <row r="677" spans="1:27" x14ac:dyDescent="0.3">
      <c r="A677" s="17">
        <v>44505</v>
      </c>
      <c r="B677" s="9">
        <v>97650</v>
      </c>
      <c r="C677" s="8">
        <v>55493.8</v>
      </c>
      <c r="D677" s="9">
        <v>62680</v>
      </c>
      <c r="E677" s="10">
        <v>14313</v>
      </c>
      <c r="F677" s="9">
        <v>316876</v>
      </c>
      <c r="G677" s="10">
        <v>78485</v>
      </c>
      <c r="H677" s="9">
        <v>13578.4</v>
      </c>
      <c r="I677" s="10">
        <v>3695.1</v>
      </c>
      <c r="J677" s="9">
        <v>60445.5</v>
      </c>
      <c r="K677" s="10">
        <v>31353.599999999999</v>
      </c>
      <c r="L677" s="9">
        <v>49359.4</v>
      </c>
      <c r="M677" s="10">
        <v>31362.400000000001</v>
      </c>
      <c r="N677" s="9">
        <v>30284.3</v>
      </c>
      <c r="O677" s="10">
        <v>12960.7</v>
      </c>
      <c r="P677" s="9">
        <v>14953.1</v>
      </c>
      <c r="Q677" s="10">
        <v>7241</v>
      </c>
      <c r="R677" s="9">
        <v>4822.8</v>
      </c>
      <c r="S677" s="10">
        <v>2766.3</v>
      </c>
      <c r="T677" s="9">
        <v>16718.7</v>
      </c>
      <c r="U677" s="10">
        <v>7222.6</v>
      </c>
      <c r="V677" s="9">
        <v>51415</v>
      </c>
      <c r="W677" s="10">
        <v>33544.6</v>
      </c>
      <c r="X677" s="9">
        <v>25032</v>
      </c>
      <c r="Y677" s="10">
        <v>12586.1</v>
      </c>
      <c r="Z677" s="9">
        <v>31156.799999999999</v>
      </c>
      <c r="AA677" s="10">
        <v>21091.3</v>
      </c>
    </row>
    <row r="678" spans="1:27" x14ac:dyDescent="0.3">
      <c r="A678" s="17">
        <v>44506</v>
      </c>
      <c r="B678" s="9">
        <v>97675</v>
      </c>
      <c r="C678" s="8">
        <v>55508</v>
      </c>
      <c r="D678" s="9">
        <v>62826</v>
      </c>
      <c r="E678" s="10">
        <v>14368</v>
      </c>
      <c r="F678" s="9">
        <v>316970</v>
      </c>
      <c r="G678" s="10">
        <v>78499</v>
      </c>
      <c r="H678" s="9">
        <v>13582.4</v>
      </c>
      <c r="I678" s="10">
        <v>3696.2</v>
      </c>
      <c r="J678" s="9">
        <v>60474</v>
      </c>
      <c r="K678" s="10">
        <v>31367</v>
      </c>
      <c r="L678" s="9">
        <v>49369.4</v>
      </c>
      <c r="M678" s="10">
        <v>31368.400000000001</v>
      </c>
      <c r="N678" s="9">
        <v>30289.1</v>
      </c>
      <c r="O678" s="10">
        <v>12962.9</v>
      </c>
      <c r="P678" s="9">
        <v>14956.4</v>
      </c>
      <c r="Q678" s="10">
        <v>7243.3</v>
      </c>
      <c r="R678" s="9">
        <v>4824.3</v>
      </c>
      <c r="S678" s="10">
        <v>2767.1</v>
      </c>
      <c r="T678" s="9">
        <v>16732.8</v>
      </c>
      <c r="U678" s="10">
        <v>7228.7</v>
      </c>
      <c r="V678" s="9">
        <v>51421.1</v>
      </c>
      <c r="W678" s="10">
        <v>33548.800000000003</v>
      </c>
      <c r="X678" s="9">
        <v>25039.7</v>
      </c>
      <c r="Y678" s="10">
        <v>12590.4</v>
      </c>
      <c r="Z678" s="9">
        <v>31164.9</v>
      </c>
      <c r="AA678" s="10">
        <v>21097</v>
      </c>
    </row>
    <row r="679" spans="1:27" x14ac:dyDescent="0.3">
      <c r="A679" s="17">
        <v>44507</v>
      </c>
      <c r="B679" s="9">
        <v>97699</v>
      </c>
      <c r="C679" s="8">
        <v>55522</v>
      </c>
      <c r="D679" s="9">
        <v>62975</v>
      </c>
      <c r="E679" s="10">
        <v>14426</v>
      </c>
      <c r="F679" s="9">
        <v>317083</v>
      </c>
      <c r="G679" s="10">
        <v>78515</v>
      </c>
      <c r="H679" s="9">
        <v>13586.3</v>
      </c>
      <c r="I679" s="10">
        <v>3697.2</v>
      </c>
      <c r="J679" s="9">
        <v>60593</v>
      </c>
      <c r="K679" s="10">
        <v>31434</v>
      </c>
      <c r="L679" s="9">
        <v>49379.1</v>
      </c>
      <c r="M679" s="10">
        <v>31374.400000000001</v>
      </c>
      <c r="N679" s="9">
        <v>30293.8</v>
      </c>
      <c r="O679" s="10">
        <v>12965</v>
      </c>
      <c r="P679" s="9">
        <v>14958.8</v>
      </c>
      <c r="Q679" s="10">
        <v>7245</v>
      </c>
      <c r="R679" s="9">
        <v>4826.2</v>
      </c>
      <c r="S679" s="10">
        <v>2768.3</v>
      </c>
      <c r="T679" s="9">
        <v>16746.900000000001</v>
      </c>
      <c r="U679" s="10">
        <v>7234.7</v>
      </c>
      <c r="V679" s="9">
        <v>51427.4</v>
      </c>
      <c r="W679" s="10">
        <v>33553.1</v>
      </c>
      <c r="X679" s="9">
        <v>25047.3</v>
      </c>
      <c r="Y679" s="10">
        <v>12594.7</v>
      </c>
      <c r="Z679" s="9">
        <v>31172.9</v>
      </c>
      <c r="AA679" s="10">
        <v>21102.799999999999</v>
      </c>
    </row>
    <row r="680" spans="1:27" x14ac:dyDescent="0.3">
      <c r="A680" s="17">
        <v>44508</v>
      </c>
      <c r="B680" s="9">
        <v>97724</v>
      </c>
      <c r="C680" s="8">
        <v>55537</v>
      </c>
      <c r="D680" s="9">
        <v>63110</v>
      </c>
      <c r="E680" s="10">
        <v>14480</v>
      </c>
      <c r="F680" s="9">
        <v>317219</v>
      </c>
      <c r="G680" s="10">
        <v>78534</v>
      </c>
      <c r="H680" s="9">
        <v>13590.2</v>
      </c>
      <c r="I680" s="10">
        <v>3698.2</v>
      </c>
      <c r="J680" s="9">
        <v>60673</v>
      </c>
      <c r="K680" s="10">
        <v>31477</v>
      </c>
      <c r="L680" s="9">
        <v>49388.800000000003</v>
      </c>
      <c r="M680" s="10">
        <v>31380.3</v>
      </c>
      <c r="N680" s="9">
        <v>30298.6</v>
      </c>
      <c r="O680" s="10">
        <v>12967.1</v>
      </c>
      <c r="P680" s="9">
        <v>14962</v>
      </c>
      <c r="Q680" s="10">
        <v>7247.3</v>
      </c>
      <c r="R680" s="9">
        <v>4827.5</v>
      </c>
      <c r="S680" s="10">
        <v>2769</v>
      </c>
      <c r="T680" s="9">
        <v>16761.099999999999</v>
      </c>
      <c r="U680" s="10">
        <v>7240.7</v>
      </c>
      <c r="V680" s="9">
        <v>51433.9</v>
      </c>
      <c r="W680" s="10">
        <v>33557.300000000003</v>
      </c>
      <c r="X680" s="9">
        <v>25055</v>
      </c>
      <c r="Y680" s="10">
        <v>12599</v>
      </c>
      <c r="Z680" s="9">
        <v>31180.9</v>
      </c>
      <c r="AA680" s="10">
        <v>21108.5</v>
      </c>
    </row>
    <row r="681" spans="1:27" x14ac:dyDescent="0.3">
      <c r="A681" s="17">
        <v>44509</v>
      </c>
      <c r="B681" s="9">
        <v>97749</v>
      </c>
      <c r="C681" s="8">
        <v>55551</v>
      </c>
      <c r="D681" s="9">
        <v>63223</v>
      </c>
      <c r="E681" s="10">
        <v>14526</v>
      </c>
      <c r="F681" s="9">
        <v>317354</v>
      </c>
      <c r="G681" s="10">
        <v>78556</v>
      </c>
      <c r="H681" s="9">
        <v>13594</v>
      </c>
      <c r="I681" s="10">
        <v>3699.2</v>
      </c>
      <c r="J681" s="9">
        <v>60761</v>
      </c>
      <c r="K681" s="10">
        <v>31526</v>
      </c>
      <c r="L681" s="9">
        <v>49398.400000000001</v>
      </c>
      <c r="M681" s="10">
        <v>31386.2</v>
      </c>
      <c r="N681" s="9">
        <v>30303.4</v>
      </c>
      <c r="O681" s="10">
        <v>12969.3</v>
      </c>
      <c r="P681" s="9">
        <v>14965</v>
      </c>
      <c r="Q681" s="10">
        <v>7249.3</v>
      </c>
      <c r="R681" s="9">
        <v>4830.7</v>
      </c>
      <c r="S681" s="10">
        <v>2770.7</v>
      </c>
      <c r="T681" s="9">
        <v>16775.2</v>
      </c>
      <c r="U681" s="10">
        <v>7246.7</v>
      </c>
      <c r="V681" s="9">
        <v>51440.7</v>
      </c>
      <c r="W681" s="10">
        <v>33561.9</v>
      </c>
      <c r="X681" s="9">
        <v>25062.6</v>
      </c>
      <c r="Y681" s="10">
        <v>12603.3</v>
      </c>
      <c r="Z681" s="9">
        <v>31188.799999999999</v>
      </c>
      <c r="AA681" s="10">
        <v>21114.1</v>
      </c>
    </row>
    <row r="682" spans="1:27" x14ac:dyDescent="0.3">
      <c r="A682" s="17">
        <v>44510</v>
      </c>
      <c r="B682" s="9">
        <v>97772</v>
      </c>
      <c r="C682" s="8">
        <v>55565</v>
      </c>
      <c r="D682" s="9">
        <v>63352</v>
      </c>
      <c r="E682" s="10">
        <v>14579</v>
      </c>
      <c r="F682" s="9">
        <v>317448</v>
      </c>
      <c r="G682" s="10">
        <v>78560</v>
      </c>
      <c r="H682" s="9">
        <v>13598.2</v>
      </c>
      <c r="I682" s="10">
        <v>3700.2</v>
      </c>
      <c r="J682" s="9">
        <v>60885</v>
      </c>
      <c r="K682" s="10">
        <v>31595</v>
      </c>
      <c r="L682" s="9">
        <v>49407.4</v>
      </c>
      <c r="M682" s="10">
        <v>31391.9</v>
      </c>
      <c r="N682" s="9">
        <v>30308.1</v>
      </c>
      <c r="O682" s="10">
        <v>12971.4</v>
      </c>
      <c r="P682" s="9">
        <v>14968.1</v>
      </c>
      <c r="Q682" s="10">
        <v>7251.2</v>
      </c>
      <c r="R682" s="9">
        <v>4831.8999999999996</v>
      </c>
      <c r="S682" s="10">
        <v>2771.4</v>
      </c>
      <c r="T682" s="9">
        <v>16789.3</v>
      </c>
      <c r="U682" s="10">
        <v>7252.7</v>
      </c>
      <c r="V682" s="9">
        <v>51448.1</v>
      </c>
      <c r="W682" s="10">
        <v>33567</v>
      </c>
      <c r="X682" s="9">
        <v>25070.1</v>
      </c>
      <c r="Y682" s="10">
        <v>12607.5</v>
      </c>
      <c r="Z682" s="9">
        <v>31196.1</v>
      </c>
      <c r="AA682" s="10">
        <v>21119.200000000001</v>
      </c>
    </row>
    <row r="683" spans="1:27" x14ac:dyDescent="0.3">
      <c r="A683" s="17">
        <v>44511</v>
      </c>
      <c r="B683" s="9">
        <v>97794</v>
      </c>
      <c r="C683" s="8">
        <v>55577</v>
      </c>
      <c r="D683" s="9">
        <v>63460</v>
      </c>
      <c r="E683" s="10">
        <v>14623</v>
      </c>
      <c r="F683" s="9">
        <v>317577</v>
      </c>
      <c r="G683" s="10">
        <v>78580</v>
      </c>
      <c r="H683" s="9">
        <v>13602.4</v>
      </c>
      <c r="I683" s="10">
        <v>3701.2</v>
      </c>
      <c r="J683" s="9">
        <v>60918</v>
      </c>
      <c r="K683" s="10">
        <v>31612</v>
      </c>
      <c r="L683" s="9">
        <v>49416.2</v>
      </c>
      <c r="M683" s="10">
        <v>31397.3</v>
      </c>
      <c r="N683" s="9">
        <v>30312.9</v>
      </c>
      <c r="O683" s="10">
        <v>12973.6</v>
      </c>
      <c r="P683" s="9">
        <v>14969.9</v>
      </c>
      <c r="Q683" s="10">
        <v>7252.3</v>
      </c>
      <c r="R683" s="9">
        <v>4834.8</v>
      </c>
      <c r="S683" s="10">
        <v>2773.1</v>
      </c>
      <c r="T683" s="9">
        <v>16803.5</v>
      </c>
      <c r="U683" s="10">
        <v>7258.7</v>
      </c>
      <c r="V683" s="9">
        <v>51456.6</v>
      </c>
      <c r="W683" s="10">
        <v>33572.9</v>
      </c>
      <c r="X683" s="9">
        <v>25077.9</v>
      </c>
      <c r="Y683" s="10">
        <v>12611.8</v>
      </c>
      <c r="Z683" s="9">
        <v>31203.4</v>
      </c>
      <c r="AA683" s="10">
        <v>21124.7</v>
      </c>
    </row>
    <row r="684" spans="1:27" x14ac:dyDescent="0.3">
      <c r="A684" s="17">
        <v>44512</v>
      </c>
      <c r="B684" s="9">
        <v>97816</v>
      </c>
      <c r="C684" s="8">
        <v>55590</v>
      </c>
      <c r="D684" s="9">
        <v>63599</v>
      </c>
      <c r="E684" s="10">
        <v>14677</v>
      </c>
      <c r="F684" s="9">
        <v>317711</v>
      </c>
      <c r="G684" s="10">
        <v>78601</v>
      </c>
      <c r="H684" s="9">
        <v>13606.2</v>
      </c>
      <c r="I684" s="10">
        <v>3702.1</v>
      </c>
      <c r="J684" s="9">
        <v>60991</v>
      </c>
      <c r="K684" s="10">
        <v>31653</v>
      </c>
      <c r="L684" s="9">
        <v>49424.800000000003</v>
      </c>
      <c r="M684" s="10">
        <v>31402.799999999999</v>
      </c>
      <c r="N684" s="9">
        <v>30317.5</v>
      </c>
      <c r="O684" s="10">
        <v>12975.6</v>
      </c>
      <c r="P684" s="9">
        <v>14972.4</v>
      </c>
      <c r="Q684" s="10">
        <v>7253.7</v>
      </c>
      <c r="R684" s="9">
        <v>4838.2</v>
      </c>
      <c r="S684" s="10">
        <v>2775</v>
      </c>
      <c r="T684" s="9">
        <v>16817.7</v>
      </c>
      <c r="U684" s="10">
        <v>7264.8</v>
      </c>
      <c r="V684" s="9">
        <v>51464.800000000003</v>
      </c>
      <c r="W684" s="10">
        <v>33578.800000000003</v>
      </c>
      <c r="X684" s="9">
        <v>25085.599999999999</v>
      </c>
      <c r="Y684" s="10">
        <v>12616.1</v>
      </c>
      <c r="Z684" s="9">
        <v>31210.400000000001</v>
      </c>
      <c r="AA684" s="10">
        <v>21130.2</v>
      </c>
    </row>
    <row r="685" spans="1:27" x14ac:dyDescent="0.3">
      <c r="A685" s="17">
        <v>44513</v>
      </c>
      <c r="B685" s="9">
        <v>97837</v>
      </c>
      <c r="C685" s="8">
        <v>55603</v>
      </c>
      <c r="D685" s="9">
        <v>63728</v>
      </c>
      <c r="E685" s="10">
        <v>14726</v>
      </c>
      <c r="F685" s="9">
        <v>317811</v>
      </c>
      <c r="G685" s="10">
        <v>78612</v>
      </c>
      <c r="H685" s="9">
        <v>13610</v>
      </c>
      <c r="I685" s="10">
        <v>3703.1</v>
      </c>
      <c r="J685" s="9">
        <v>61067</v>
      </c>
      <c r="K685" s="10">
        <v>31695</v>
      </c>
      <c r="L685" s="9">
        <v>49433.9</v>
      </c>
      <c r="M685" s="10">
        <v>31408.6</v>
      </c>
      <c r="N685" s="9">
        <v>30321.9</v>
      </c>
      <c r="O685" s="10">
        <v>12977.6</v>
      </c>
      <c r="P685" s="9">
        <v>14975.3</v>
      </c>
      <c r="Q685" s="10">
        <v>7255.4</v>
      </c>
      <c r="R685" s="9">
        <v>4840.2</v>
      </c>
      <c r="S685" s="10">
        <v>2776.1</v>
      </c>
      <c r="T685" s="9">
        <v>16832.3</v>
      </c>
      <c r="U685" s="10">
        <v>7271.1</v>
      </c>
      <c r="V685" s="9">
        <v>51473.4</v>
      </c>
      <c r="W685" s="10">
        <v>33585</v>
      </c>
      <c r="X685" s="9">
        <v>25093.5</v>
      </c>
      <c r="Y685" s="10">
        <v>12620.5</v>
      </c>
      <c r="Z685" s="9">
        <v>31216.7</v>
      </c>
      <c r="AA685" s="10">
        <v>21135</v>
      </c>
    </row>
    <row r="686" spans="1:27" x14ac:dyDescent="0.3">
      <c r="A686" s="17">
        <v>44514</v>
      </c>
      <c r="B686" s="9">
        <v>97858</v>
      </c>
      <c r="C686" s="8">
        <v>55615</v>
      </c>
      <c r="D686" s="9">
        <v>63887</v>
      </c>
      <c r="E686" s="10">
        <v>14787</v>
      </c>
      <c r="F686" s="9">
        <v>317895</v>
      </c>
      <c r="G686" s="10">
        <v>78614</v>
      </c>
      <c r="H686" s="9">
        <v>13613.7</v>
      </c>
      <c r="I686" s="10">
        <v>3704.1</v>
      </c>
      <c r="J686" s="9">
        <v>61128</v>
      </c>
      <c r="K686" s="10">
        <v>31728</v>
      </c>
      <c r="L686" s="9">
        <v>49443.5</v>
      </c>
      <c r="M686" s="10">
        <v>31414</v>
      </c>
      <c r="N686" s="9">
        <v>30326.3</v>
      </c>
      <c r="O686" s="10">
        <v>12979.5</v>
      </c>
      <c r="P686" s="9">
        <v>14978.1</v>
      </c>
      <c r="Q686" s="10">
        <v>7257.1</v>
      </c>
      <c r="R686" s="9">
        <v>4842.3999999999996</v>
      </c>
      <c r="S686" s="10">
        <v>2777.3</v>
      </c>
      <c r="T686" s="9">
        <v>16846.7</v>
      </c>
      <c r="U686" s="10">
        <v>7277.3</v>
      </c>
      <c r="V686" s="9">
        <v>51481.8</v>
      </c>
      <c r="W686" s="10">
        <v>33590.699999999997</v>
      </c>
      <c r="X686" s="9">
        <v>25101.599999999999</v>
      </c>
      <c r="Y686" s="10">
        <v>12625.1</v>
      </c>
      <c r="Z686" s="9">
        <v>31222.3</v>
      </c>
      <c r="AA686" s="10">
        <v>21138.799999999999</v>
      </c>
    </row>
    <row r="687" spans="1:27" x14ac:dyDescent="0.3">
      <c r="A687" s="17">
        <v>44515</v>
      </c>
      <c r="B687" s="9">
        <v>97880</v>
      </c>
      <c r="C687" s="8">
        <v>55627</v>
      </c>
      <c r="D687" s="9">
        <v>63995</v>
      </c>
      <c r="E687" s="10">
        <v>14835</v>
      </c>
      <c r="F687" s="9">
        <v>318005</v>
      </c>
      <c r="G687" s="10">
        <v>78618</v>
      </c>
      <c r="H687" s="9">
        <v>13617.2</v>
      </c>
      <c r="I687" s="10">
        <v>3705.1</v>
      </c>
      <c r="J687" s="9">
        <v>61293</v>
      </c>
      <c r="K687" s="10">
        <v>31822</v>
      </c>
      <c r="L687" s="9">
        <v>49452.9</v>
      </c>
      <c r="M687" s="10">
        <v>31419.9</v>
      </c>
      <c r="N687" s="9">
        <v>30330.6</v>
      </c>
      <c r="O687" s="10">
        <v>12981.4</v>
      </c>
      <c r="P687" s="9">
        <v>14980.2</v>
      </c>
      <c r="Q687" s="10">
        <v>7258.3</v>
      </c>
      <c r="R687" s="9">
        <v>4845.5</v>
      </c>
      <c r="S687" s="10">
        <v>2779</v>
      </c>
      <c r="T687" s="9">
        <v>16861</v>
      </c>
      <c r="U687" s="10">
        <v>7283.5</v>
      </c>
      <c r="V687" s="9">
        <v>51490.1</v>
      </c>
      <c r="W687" s="10">
        <v>33596.5</v>
      </c>
      <c r="X687" s="9">
        <v>25109.200000000001</v>
      </c>
      <c r="Y687" s="10">
        <v>12629.5</v>
      </c>
      <c r="Z687" s="9">
        <v>31228.5</v>
      </c>
      <c r="AA687" s="10">
        <v>21143.1</v>
      </c>
    </row>
    <row r="688" spans="1:27" x14ac:dyDescent="0.3">
      <c r="A688" s="17">
        <v>44516</v>
      </c>
      <c r="B688" s="9">
        <v>97901</v>
      </c>
      <c r="C688" s="8">
        <v>55639</v>
      </c>
      <c r="D688" s="9">
        <v>64149</v>
      </c>
      <c r="E688" s="10">
        <v>14894</v>
      </c>
      <c r="F688" s="9">
        <v>318094</v>
      </c>
      <c r="G688" s="10">
        <v>78621</v>
      </c>
      <c r="H688" s="9">
        <v>13621.3</v>
      </c>
      <c r="I688" s="10">
        <v>3706.1</v>
      </c>
      <c r="J688" s="9">
        <v>61362</v>
      </c>
      <c r="K688" s="10">
        <v>31860</v>
      </c>
      <c r="L688" s="9">
        <v>49461.3</v>
      </c>
      <c r="M688" s="10">
        <v>31425.4</v>
      </c>
      <c r="N688" s="9">
        <v>30335</v>
      </c>
      <c r="O688" s="10">
        <v>12983.3</v>
      </c>
      <c r="P688" s="9">
        <v>14983.5</v>
      </c>
      <c r="Q688" s="10">
        <v>7260.2</v>
      </c>
      <c r="R688" s="9">
        <v>4847.3999999999996</v>
      </c>
      <c r="S688" s="10">
        <v>2780.1</v>
      </c>
      <c r="T688" s="9">
        <v>16875.3</v>
      </c>
      <c r="U688" s="10">
        <v>7289.7</v>
      </c>
      <c r="V688" s="9">
        <v>51499.9</v>
      </c>
      <c r="W688" s="10">
        <v>33603.1</v>
      </c>
      <c r="X688" s="9">
        <v>25116.9</v>
      </c>
      <c r="Y688" s="10">
        <v>12633.9</v>
      </c>
      <c r="Z688" s="9">
        <v>31234.9</v>
      </c>
      <c r="AA688" s="10">
        <v>21147.9</v>
      </c>
    </row>
    <row r="689" spans="1:27" x14ac:dyDescent="0.3">
      <c r="A689" s="17">
        <v>44517</v>
      </c>
      <c r="B689" s="9">
        <v>97922</v>
      </c>
      <c r="C689" s="8">
        <v>55651</v>
      </c>
      <c r="D689" s="9">
        <v>64308</v>
      </c>
      <c r="E689" s="10">
        <v>14954</v>
      </c>
      <c r="F689" s="9">
        <v>318166</v>
      </c>
      <c r="G689" s="10">
        <v>78623</v>
      </c>
      <c r="H689" s="9">
        <v>13625.4</v>
      </c>
      <c r="I689" s="10">
        <v>3707.1</v>
      </c>
      <c r="J689" s="9">
        <v>61408</v>
      </c>
      <c r="K689" s="10">
        <v>31885</v>
      </c>
      <c r="L689" s="9">
        <v>49468.7</v>
      </c>
      <c r="M689" s="10">
        <v>31430.1</v>
      </c>
      <c r="N689" s="9">
        <v>30339.4</v>
      </c>
      <c r="O689" s="10">
        <v>12985.3</v>
      </c>
      <c r="P689" s="9">
        <v>14986.3</v>
      </c>
      <c r="Q689" s="10">
        <v>7261.9</v>
      </c>
      <c r="R689" s="9">
        <v>4849.2</v>
      </c>
      <c r="S689" s="10">
        <v>2781.1</v>
      </c>
      <c r="T689" s="9">
        <v>16889.7</v>
      </c>
      <c r="U689" s="10">
        <v>7295.8</v>
      </c>
      <c r="V689" s="9">
        <v>51510.1</v>
      </c>
      <c r="W689" s="10">
        <v>33610</v>
      </c>
      <c r="X689" s="9">
        <v>25124.7</v>
      </c>
      <c r="Y689" s="10">
        <v>12638.3</v>
      </c>
      <c r="Z689" s="9">
        <v>31241.200000000001</v>
      </c>
      <c r="AA689" s="10">
        <v>21152.6</v>
      </c>
    </row>
    <row r="690" spans="1:27" x14ac:dyDescent="0.3">
      <c r="A690" s="17">
        <v>44518</v>
      </c>
      <c r="B690" s="9">
        <v>97941</v>
      </c>
      <c r="C690" s="8">
        <v>55662</v>
      </c>
      <c r="D690" s="9">
        <v>64319</v>
      </c>
      <c r="E690" s="10">
        <v>14958</v>
      </c>
      <c r="F690" s="9">
        <v>318169</v>
      </c>
      <c r="G690" s="10">
        <v>78623</v>
      </c>
      <c r="H690" s="9">
        <v>13629.3</v>
      </c>
      <c r="I690" s="10">
        <v>3708.1</v>
      </c>
      <c r="J690" s="9">
        <v>61574</v>
      </c>
      <c r="K690" s="10">
        <v>31979</v>
      </c>
      <c r="L690" s="9">
        <v>49476.3</v>
      </c>
      <c r="M690" s="10">
        <v>31434.9</v>
      </c>
      <c r="N690" s="9">
        <v>30343.8</v>
      </c>
      <c r="O690" s="10">
        <v>12987.2</v>
      </c>
      <c r="P690" s="9">
        <v>14987.7</v>
      </c>
      <c r="Q690" s="10">
        <v>7262.7</v>
      </c>
      <c r="R690" s="9">
        <v>4850.2</v>
      </c>
      <c r="S690" s="10">
        <v>2781.6</v>
      </c>
      <c r="T690" s="9">
        <v>16904.099999999999</v>
      </c>
      <c r="U690" s="10">
        <v>7302</v>
      </c>
      <c r="V690" s="9">
        <v>51520.3</v>
      </c>
      <c r="W690" s="10">
        <v>33616.800000000003</v>
      </c>
      <c r="X690" s="9">
        <v>25132.400000000001</v>
      </c>
      <c r="Y690" s="10">
        <v>12642.8</v>
      </c>
      <c r="Z690" s="9">
        <v>31248.1</v>
      </c>
      <c r="AA690" s="10">
        <v>21157.599999999999</v>
      </c>
    </row>
    <row r="691" spans="1:27" x14ac:dyDescent="0.3">
      <c r="A691" s="17">
        <v>44519</v>
      </c>
      <c r="B691" s="9">
        <v>97963</v>
      </c>
      <c r="C691" s="8">
        <v>55674</v>
      </c>
      <c r="D691" s="9">
        <v>64377</v>
      </c>
      <c r="E691" s="10">
        <v>14980</v>
      </c>
      <c r="F691" s="9">
        <v>318194</v>
      </c>
      <c r="G691" s="10">
        <v>78624</v>
      </c>
      <c r="H691" s="9">
        <v>13633.1</v>
      </c>
      <c r="I691" s="10">
        <v>3709</v>
      </c>
      <c r="J691" s="9">
        <v>61629</v>
      </c>
      <c r="K691" s="10">
        <v>32009</v>
      </c>
      <c r="L691" s="9">
        <v>49484.1</v>
      </c>
      <c r="M691" s="10">
        <v>31440</v>
      </c>
      <c r="N691" s="9">
        <v>30348.1</v>
      </c>
      <c r="O691" s="10">
        <v>12989.1</v>
      </c>
      <c r="P691" s="9">
        <v>14990.5</v>
      </c>
      <c r="Q691" s="10">
        <v>7264.4</v>
      </c>
      <c r="R691" s="9">
        <v>4851.5</v>
      </c>
      <c r="S691" s="10">
        <v>2782.4</v>
      </c>
      <c r="T691" s="9">
        <v>16918.5</v>
      </c>
      <c r="U691" s="10">
        <v>7308.2</v>
      </c>
      <c r="V691" s="9">
        <v>51530.2</v>
      </c>
      <c r="W691" s="10">
        <v>33623.5</v>
      </c>
      <c r="X691" s="9">
        <v>25140.1</v>
      </c>
      <c r="Y691" s="10">
        <v>12647.2</v>
      </c>
      <c r="Z691" s="9">
        <v>31255.3</v>
      </c>
      <c r="AA691" s="10">
        <v>21162.7</v>
      </c>
    </row>
    <row r="692" spans="1:27" x14ac:dyDescent="0.3">
      <c r="A692" s="17">
        <v>44520</v>
      </c>
      <c r="B692" s="9">
        <v>97985.5</v>
      </c>
      <c r="C692" s="8">
        <v>55687.4</v>
      </c>
      <c r="D692" s="9">
        <v>64449</v>
      </c>
      <c r="E692" s="10">
        <v>15009</v>
      </c>
      <c r="F692" s="9">
        <v>318237</v>
      </c>
      <c r="G692" s="10">
        <v>78624</v>
      </c>
      <c r="H692" s="9">
        <v>13636.7</v>
      </c>
      <c r="I692" s="10">
        <v>3709.9</v>
      </c>
      <c r="J692" s="9">
        <v>61711.1</v>
      </c>
      <c r="K692" s="10">
        <v>32055.1</v>
      </c>
      <c r="L692" s="9">
        <v>49492.1</v>
      </c>
      <c r="M692" s="10">
        <v>31445.1</v>
      </c>
      <c r="N692" s="9">
        <v>30353.200000000001</v>
      </c>
      <c r="O692" s="10">
        <v>12991.3</v>
      </c>
      <c r="P692" s="9">
        <v>14993.1</v>
      </c>
      <c r="Q692" s="10">
        <v>7265.9</v>
      </c>
      <c r="R692" s="9">
        <v>4853.6000000000004</v>
      </c>
      <c r="S692" s="10">
        <v>2783.5</v>
      </c>
      <c r="T692" s="9">
        <v>16932.2</v>
      </c>
      <c r="U692" s="10">
        <v>7314.1</v>
      </c>
      <c r="V692" s="9">
        <v>51539.8</v>
      </c>
      <c r="W692" s="10">
        <v>33629.800000000003</v>
      </c>
      <c r="X692" s="9">
        <v>25147.9</v>
      </c>
      <c r="Y692" s="10">
        <v>12651.7</v>
      </c>
      <c r="Z692" s="9">
        <v>31262.400000000001</v>
      </c>
      <c r="AA692" s="10">
        <v>21167.7</v>
      </c>
    </row>
    <row r="693" spans="1:27" x14ac:dyDescent="0.3">
      <c r="A693" s="17">
        <v>44521</v>
      </c>
      <c r="B693" s="9">
        <v>98010.3</v>
      </c>
      <c r="C693" s="8">
        <v>55700.3</v>
      </c>
      <c r="D693" s="9">
        <v>64588</v>
      </c>
      <c r="E693" s="10">
        <v>15062</v>
      </c>
      <c r="F693" s="9">
        <v>318308</v>
      </c>
      <c r="G693" s="10">
        <v>78625</v>
      </c>
      <c r="H693" s="9">
        <v>13640.1</v>
      </c>
      <c r="I693" s="10">
        <v>3710.8</v>
      </c>
      <c r="J693" s="9">
        <v>61835.4</v>
      </c>
      <c r="K693" s="10">
        <v>32125.5</v>
      </c>
      <c r="L693" s="9">
        <v>49499.199999999997</v>
      </c>
      <c r="M693" s="10">
        <v>31449.599999999999</v>
      </c>
      <c r="N693" s="9">
        <v>30362.6</v>
      </c>
      <c r="O693" s="10">
        <v>12995.5</v>
      </c>
      <c r="P693" s="9">
        <v>14995</v>
      </c>
      <c r="Q693" s="10">
        <v>7267</v>
      </c>
      <c r="R693" s="9">
        <v>4856.6000000000004</v>
      </c>
      <c r="S693" s="10">
        <v>2785.1</v>
      </c>
      <c r="T693" s="9">
        <v>16941.599999999999</v>
      </c>
      <c r="U693" s="10">
        <v>7318.1</v>
      </c>
      <c r="V693" s="9">
        <v>51549.5</v>
      </c>
      <c r="W693" s="10">
        <v>33636</v>
      </c>
      <c r="X693" s="9">
        <v>25155.7</v>
      </c>
      <c r="Y693" s="10">
        <v>12656.1</v>
      </c>
      <c r="Z693" s="9">
        <v>31269.599999999999</v>
      </c>
      <c r="AA693" s="10">
        <v>21172.400000000001</v>
      </c>
    </row>
    <row r="694" spans="1:27" x14ac:dyDescent="0.3">
      <c r="A694" s="17">
        <v>44522</v>
      </c>
      <c r="B694" s="9">
        <v>98036.1</v>
      </c>
      <c r="C694" s="8">
        <v>55713.9</v>
      </c>
      <c r="D694" s="9">
        <v>64723</v>
      </c>
      <c r="E694" s="10">
        <v>15111</v>
      </c>
      <c r="F694" s="9">
        <v>318394</v>
      </c>
      <c r="G694" s="10">
        <v>78632</v>
      </c>
      <c r="H694" s="9">
        <v>13643.9</v>
      </c>
      <c r="I694" s="10">
        <v>3711.7</v>
      </c>
      <c r="J694" s="9">
        <v>61864.4</v>
      </c>
      <c r="K694" s="10">
        <v>32140.3</v>
      </c>
      <c r="L694" s="9">
        <v>49506.9</v>
      </c>
      <c r="M694" s="10">
        <v>31454.3</v>
      </c>
      <c r="N694" s="9">
        <v>30372</v>
      </c>
      <c r="O694" s="10">
        <v>12999.6</v>
      </c>
      <c r="P694" s="9">
        <v>14997.2</v>
      </c>
      <c r="Q694" s="10">
        <v>7268.3</v>
      </c>
      <c r="R694" s="9">
        <v>4859</v>
      </c>
      <c r="S694" s="10">
        <v>2786.5</v>
      </c>
      <c r="T694" s="9">
        <v>16951</v>
      </c>
      <c r="U694" s="10">
        <v>7322.2</v>
      </c>
      <c r="V694" s="9">
        <v>51559.4</v>
      </c>
      <c r="W694" s="10">
        <v>33642.5</v>
      </c>
      <c r="X694" s="9">
        <v>25163.5</v>
      </c>
      <c r="Y694" s="10">
        <v>12660.7</v>
      </c>
      <c r="Z694" s="9">
        <v>31277</v>
      </c>
      <c r="AA694" s="10">
        <v>21177.200000000001</v>
      </c>
    </row>
    <row r="695" spans="1:27" x14ac:dyDescent="0.3">
      <c r="A695" s="17">
        <v>44523</v>
      </c>
      <c r="B695" s="9">
        <v>98061.7</v>
      </c>
      <c r="C695" s="8">
        <v>55727.199999999997</v>
      </c>
      <c r="D695" s="9">
        <v>64849</v>
      </c>
      <c r="E695" s="10">
        <v>15161</v>
      </c>
      <c r="F695" s="9">
        <v>318511</v>
      </c>
      <c r="G695" s="10">
        <v>78637</v>
      </c>
      <c r="H695" s="9">
        <v>13647.5</v>
      </c>
      <c r="I695" s="10">
        <v>3712.6</v>
      </c>
      <c r="J695" s="9">
        <v>61984.800000000003</v>
      </c>
      <c r="K695" s="10">
        <v>32208.9</v>
      </c>
      <c r="L695" s="9">
        <v>49514.8</v>
      </c>
      <c r="M695" s="10">
        <v>31459.1</v>
      </c>
      <c r="N695" s="9">
        <v>30381.3</v>
      </c>
      <c r="O695" s="10">
        <v>13003.7</v>
      </c>
      <c r="P695" s="9">
        <v>14998.9</v>
      </c>
      <c r="Q695" s="10">
        <v>7269.3</v>
      </c>
      <c r="R695" s="9">
        <v>4861.8</v>
      </c>
      <c r="S695" s="10">
        <v>2788.1</v>
      </c>
      <c r="T695" s="9">
        <v>16960.400000000001</v>
      </c>
      <c r="U695" s="10">
        <v>7326.2</v>
      </c>
      <c r="V695" s="9">
        <v>51569.1</v>
      </c>
      <c r="W695" s="10">
        <v>33648.800000000003</v>
      </c>
      <c r="X695" s="9">
        <v>25171.200000000001</v>
      </c>
      <c r="Y695" s="10">
        <v>12665</v>
      </c>
      <c r="Z695" s="9">
        <v>31284.3</v>
      </c>
      <c r="AA695" s="10">
        <v>21181.9</v>
      </c>
    </row>
    <row r="696" spans="1:27" x14ac:dyDescent="0.3">
      <c r="A696" s="17">
        <v>44524</v>
      </c>
      <c r="B696" s="9">
        <v>98086</v>
      </c>
      <c r="C696" s="8">
        <v>55740.2</v>
      </c>
      <c r="D696" s="9">
        <v>64985</v>
      </c>
      <c r="E696" s="10">
        <v>15213</v>
      </c>
      <c r="F696" s="9">
        <v>318595</v>
      </c>
      <c r="G696" s="10">
        <v>78641</v>
      </c>
      <c r="H696" s="9">
        <v>13651.1</v>
      </c>
      <c r="I696" s="10">
        <v>3713.5</v>
      </c>
      <c r="J696" s="9">
        <v>62059.3</v>
      </c>
      <c r="K696" s="10">
        <v>32246.9</v>
      </c>
      <c r="L696" s="9">
        <v>49522.6</v>
      </c>
      <c r="M696" s="10">
        <v>31464</v>
      </c>
      <c r="N696" s="9">
        <v>30388.5</v>
      </c>
      <c r="O696" s="10">
        <v>13006.9</v>
      </c>
      <c r="P696" s="9">
        <v>15001</v>
      </c>
      <c r="Q696" s="10">
        <v>7270.6</v>
      </c>
      <c r="R696" s="9">
        <v>4864.2</v>
      </c>
      <c r="S696" s="10">
        <v>2789.4</v>
      </c>
      <c r="T696" s="9">
        <v>16972.3</v>
      </c>
      <c r="U696" s="10">
        <v>7331.3</v>
      </c>
      <c r="V696" s="9">
        <v>51578.5</v>
      </c>
      <c r="W696" s="10">
        <v>33655.199999999997</v>
      </c>
      <c r="X696" s="9">
        <v>25178.400000000001</v>
      </c>
      <c r="Y696" s="10">
        <v>12669.1</v>
      </c>
      <c r="Z696" s="9">
        <v>31292</v>
      </c>
      <c r="AA696" s="10">
        <v>21187.200000000001</v>
      </c>
    </row>
    <row r="697" spans="1:27" x14ac:dyDescent="0.3">
      <c r="A697" s="17">
        <v>44525</v>
      </c>
      <c r="B697" s="9">
        <v>98106.2</v>
      </c>
      <c r="C697" s="8">
        <v>55751.5</v>
      </c>
      <c r="D697" s="9">
        <v>65077</v>
      </c>
      <c r="E697" s="10">
        <v>15252</v>
      </c>
      <c r="F697" s="9">
        <v>318744</v>
      </c>
      <c r="G697" s="10">
        <v>78657</v>
      </c>
      <c r="H697" s="9">
        <v>13654.7</v>
      </c>
      <c r="I697" s="10">
        <v>3714.4</v>
      </c>
      <c r="J697" s="9">
        <v>62137.4</v>
      </c>
      <c r="K697" s="10">
        <v>32293.599999999999</v>
      </c>
      <c r="L697" s="9">
        <v>49529.3</v>
      </c>
      <c r="M697" s="10">
        <v>31468.5</v>
      </c>
      <c r="N697" s="9">
        <v>30392.9</v>
      </c>
      <c r="O697" s="10">
        <v>13008.8</v>
      </c>
      <c r="P697" s="9">
        <v>15003.1</v>
      </c>
      <c r="Q697" s="10">
        <v>7271.8</v>
      </c>
      <c r="R697" s="9">
        <v>4867.3999999999996</v>
      </c>
      <c r="S697" s="10">
        <v>2791.3</v>
      </c>
      <c r="T697" s="9">
        <v>16987.099999999999</v>
      </c>
      <c r="U697" s="10">
        <v>7337.8</v>
      </c>
      <c r="V697" s="9">
        <v>51588.9</v>
      </c>
      <c r="W697" s="10">
        <v>33662.199999999997</v>
      </c>
      <c r="X697" s="9">
        <v>25185.3</v>
      </c>
      <c r="Y697" s="10">
        <v>12673.1</v>
      </c>
      <c r="Z697" s="9">
        <v>31299.9</v>
      </c>
      <c r="AA697" s="10">
        <v>21192.6</v>
      </c>
    </row>
    <row r="698" spans="1:27" x14ac:dyDescent="0.3">
      <c r="A698" s="17">
        <v>44526</v>
      </c>
      <c r="B698" s="9">
        <v>98124.5</v>
      </c>
      <c r="C698" s="8">
        <v>55761.8</v>
      </c>
      <c r="D698" s="9">
        <v>65203</v>
      </c>
      <c r="E698" s="10">
        <v>15299</v>
      </c>
      <c r="F698" s="9">
        <v>318885</v>
      </c>
      <c r="G698" s="10">
        <v>78682</v>
      </c>
      <c r="H698" s="9">
        <v>13658.7</v>
      </c>
      <c r="I698" s="10">
        <v>3715.3</v>
      </c>
      <c r="J698" s="9">
        <v>62184.2</v>
      </c>
      <c r="K698" s="10">
        <v>32319</v>
      </c>
      <c r="L698" s="9">
        <v>49534.5</v>
      </c>
      <c r="M698" s="10">
        <v>31472</v>
      </c>
      <c r="N698" s="9">
        <v>30397.3</v>
      </c>
      <c r="O698" s="10">
        <v>13010.7</v>
      </c>
      <c r="P698" s="9">
        <v>15004.8</v>
      </c>
      <c r="Q698" s="10">
        <v>7272.8</v>
      </c>
      <c r="R698" s="9">
        <v>4870.2</v>
      </c>
      <c r="S698" s="10">
        <v>2792.9</v>
      </c>
      <c r="T698" s="9">
        <v>17002</v>
      </c>
      <c r="U698" s="10">
        <v>7344.2</v>
      </c>
      <c r="V698" s="9">
        <v>51600.9</v>
      </c>
      <c r="W698" s="10">
        <v>33670.300000000003</v>
      </c>
      <c r="X698" s="9">
        <v>25192.5</v>
      </c>
      <c r="Y698" s="10">
        <v>12677.1</v>
      </c>
      <c r="Z698" s="9">
        <v>31307.4</v>
      </c>
      <c r="AA698" s="10">
        <v>21198</v>
      </c>
    </row>
    <row r="699" spans="1:27" x14ac:dyDescent="0.3">
      <c r="A699" s="17">
        <v>44527</v>
      </c>
      <c r="B699" s="9">
        <v>98145</v>
      </c>
      <c r="C699" s="8">
        <v>55774</v>
      </c>
      <c r="D699" s="9">
        <v>65309</v>
      </c>
      <c r="E699" s="10">
        <v>15341</v>
      </c>
      <c r="F699" s="9">
        <v>319017</v>
      </c>
      <c r="G699" s="10">
        <v>78696</v>
      </c>
      <c r="H699" s="9">
        <v>13662.4</v>
      </c>
      <c r="I699" s="10">
        <v>3716.1</v>
      </c>
      <c r="J699" s="9">
        <v>62281</v>
      </c>
      <c r="K699" s="10">
        <v>32373</v>
      </c>
      <c r="L699" s="9">
        <v>49540.7</v>
      </c>
      <c r="M699" s="10">
        <v>31476.2</v>
      </c>
      <c r="N699" s="9">
        <v>30401.7</v>
      </c>
      <c r="O699" s="10">
        <v>13012.7</v>
      </c>
      <c r="P699" s="9">
        <v>15008.5</v>
      </c>
      <c r="Q699" s="10">
        <v>7275</v>
      </c>
      <c r="R699" s="9">
        <v>4872.1000000000004</v>
      </c>
      <c r="S699" s="10">
        <v>2793.9</v>
      </c>
      <c r="T699" s="9">
        <v>17016.8</v>
      </c>
      <c r="U699" s="10">
        <v>7350.6</v>
      </c>
      <c r="V699" s="9">
        <v>51612.6</v>
      </c>
      <c r="W699" s="10">
        <v>33678.1</v>
      </c>
      <c r="X699" s="9">
        <v>25199.599999999999</v>
      </c>
      <c r="Y699" s="10">
        <v>12681.2</v>
      </c>
      <c r="Z699" s="9">
        <v>31314.6</v>
      </c>
      <c r="AA699" s="10">
        <v>21203.3</v>
      </c>
    </row>
    <row r="700" spans="1:27" x14ac:dyDescent="0.3">
      <c r="A700" s="17">
        <v>44528</v>
      </c>
      <c r="B700" s="9">
        <v>98165</v>
      </c>
      <c r="C700" s="8">
        <v>55786</v>
      </c>
      <c r="D700" s="9">
        <v>65422</v>
      </c>
      <c r="E700" s="10">
        <v>15385</v>
      </c>
      <c r="F700" s="9">
        <v>319170</v>
      </c>
      <c r="G700" s="10">
        <v>78715</v>
      </c>
      <c r="H700" s="9">
        <v>13666.2</v>
      </c>
      <c r="I700" s="10">
        <v>3717</v>
      </c>
      <c r="J700" s="9">
        <v>62336</v>
      </c>
      <c r="K700" s="10">
        <v>32403</v>
      </c>
      <c r="L700" s="9">
        <v>49547.3</v>
      </c>
      <c r="M700" s="10">
        <v>31481</v>
      </c>
      <c r="N700" s="9">
        <v>30406.1</v>
      </c>
      <c r="O700" s="10">
        <v>13014.6</v>
      </c>
      <c r="P700" s="9">
        <v>15010.8</v>
      </c>
      <c r="Q700" s="10">
        <v>7276.3</v>
      </c>
      <c r="R700" s="9">
        <v>4874.8999999999996</v>
      </c>
      <c r="S700" s="10">
        <v>2795.6</v>
      </c>
      <c r="T700" s="9">
        <v>17030.7</v>
      </c>
      <c r="U700" s="10">
        <v>7356.8</v>
      </c>
      <c r="V700" s="9">
        <v>51623.5</v>
      </c>
      <c r="W700" s="10">
        <v>33685.699999999997</v>
      </c>
      <c r="X700" s="9">
        <v>25206.799999999999</v>
      </c>
      <c r="Y700" s="10">
        <v>12685.2</v>
      </c>
      <c r="Z700" s="9">
        <v>31321.9</v>
      </c>
      <c r="AA700" s="10">
        <v>21208.799999999999</v>
      </c>
    </row>
    <row r="701" spans="1:27" x14ac:dyDescent="0.3">
      <c r="A701" s="17">
        <v>44529</v>
      </c>
      <c r="B701" s="9">
        <v>98186</v>
      </c>
      <c r="C701" s="8">
        <v>55799</v>
      </c>
      <c r="D701" s="9">
        <v>65508</v>
      </c>
      <c r="E701" s="10">
        <v>15423</v>
      </c>
      <c r="F701" s="9">
        <v>319309</v>
      </c>
      <c r="G701" s="10">
        <v>78729</v>
      </c>
      <c r="H701" s="9">
        <v>13670.1</v>
      </c>
      <c r="I701" s="10">
        <v>3717.9</v>
      </c>
      <c r="J701" s="9">
        <v>62418</v>
      </c>
      <c r="K701" s="10">
        <v>32449</v>
      </c>
      <c r="L701" s="9">
        <v>49554</v>
      </c>
      <c r="M701" s="10">
        <v>31486.2</v>
      </c>
      <c r="N701" s="9">
        <v>30410.5</v>
      </c>
      <c r="O701" s="10">
        <v>13016.5</v>
      </c>
      <c r="P701" s="9">
        <v>15013.6</v>
      </c>
      <c r="Q701" s="10">
        <v>7278</v>
      </c>
      <c r="R701" s="9">
        <v>4877.1000000000004</v>
      </c>
      <c r="S701" s="10">
        <v>2796.7</v>
      </c>
      <c r="T701" s="9">
        <v>17046.599999999999</v>
      </c>
      <c r="U701" s="10">
        <v>7363.4</v>
      </c>
      <c r="V701" s="9">
        <v>51634.3</v>
      </c>
      <c r="W701" s="10">
        <v>33693</v>
      </c>
      <c r="X701" s="9">
        <v>25214</v>
      </c>
      <c r="Y701" s="10">
        <v>12689.2</v>
      </c>
      <c r="Z701" s="9">
        <v>31329.200000000001</v>
      </c>
      <c r="AA701" s="10">
        <v>21214.3</v>
      </c>
    </row>
    <row r="702" spans="1:27" x14ac:dyDescent="0.3">
      <c r="A702" s="17">
        <v>44530</v>
      </c>
      <c r="B702" s="9">
        <v>98206</v>
      </c>
      <c r="C702" s="8">
        <v>55811</v>
      </c>
      <c r="D702" s="9">
        <v>65593</v>
      </c>
      <c r="E702" s="10">
        <v>15458</v>
      </c>
      <c r="F702" s="9">
        <v>319424</v>
      </c>
      <c r="G702" s="10">
        <v>78743</v>
      </c>
      <c r="H702" s="9">
        <v>13673</v>
      </c>
      <c r="I702" s="10">
        <v>3718.6</v>
      </c>
      <c r="J702" s="9">
        <v>62586</v>
      </c>
      <c r="K702" s="10">
        <v>32544</v>
      </c>
      <c r="L702" s="9">
        <v>49561.2</v>
      </c>
      <c r="M702" s="10">
        <v>31491.1</v>
      </c>
      <c r="N702" s="9">
        <v>30415</v>
      </c>
      <c r="O702" s="10">
        <v>13018.4</v>
      </c>
      <c r="P702" s="9">
        <v>15016.2</v>
      </c>
      <c r="Q702" s="10">
        <v>7279.5</v>
      </c>
      <c r="R702" s="9">
        <v>4878.8999999999996</v>
      </c>
      <c r="S702" s="10">
        <v>2797.7</v>
      </c>
      <c r="T702" s="9">
        <v>17061.400000000001</v>
      </c>
      <c r="U702" s="10">
        <v>7369.7</v>
      </c>
      <c r="V702" s="9">
        <v>51645.7</v>
      </c>
      <c r="W702" s="10">
        <v>33700</v>
      </c>
      <c r="X702" s="9">
        <v>25221.1</v>
      </c>
      <c r="Y702" s="10">
        <v>12693.2</v>
      </c>
      <c r="Z702" s="9">
        <v>31336.7</v>
      </c>
      <c r="AA702" s="10">
        <v>21219.599999999999</v>
      </c>
    </row>
    <row r="703" spans="1:27" x14ac:dyDescent="0.3">
      <c r="A703" s="17">
        <v>44531</v>
      </c>
      <c r="B703" s="9">
        <v>98226</v>
      </c>
      <c r="C703" s="8">
        <v>55822</v>
      </c>
      <c r="D703" s="9">
        <v>65708</v>
      </c>
      <c r="E703" s="10">
        <v>15503</v>
      </c>
      <c r="F703" s="9">
        <v>319563</v>
      </c>
      <c r="G703" s="10">
        <v>78763</v>
      </c>
      <c r="H703" s="9">
        <v>13676.6</v>
      </c>
      <c r="I703" s="10">
        <v>3719.5</v>
      </c>
      <c r="J703" s="9">
        <v>62681</v>
      </c>
      <c r="K703" s="10">
        <v>32597</v>
      </c>
      <c r="L703" s="9">
        <v>49567.9</v>
      </c>
      <c r="M703" s="10">
        <v>31495.9</v>
      </c>
      <c r="N703" s="9">
        <v>30419.4</v>
      </c>
      <c r="O703" s="10">
        <v>13020.4</v>
      </c>
      <c r="P703" s="9">
        <v>15017.9</v>
      </c>
      <c r="Q703" s="10">
        <v>7280.6</v>
      </c>
      <c r="R703" s="9">
        <v>4882.3</v>
      </c>
      <c r="S703" s="10">
        <v>2799.7</v>
      </c>
      <c r="T703" s="9">
        <v>17076.2</v>
      </c>
      <c r="U703" s="10">
        <v>7376</v>
      </c>
      <c r="V703" s="9">
        <v>51656.9</v>
      </c>
      <c r="W703" s="10">
        <v>33707.599999999999</v>
      </c>
      <c r="X703" s="9">
        <v>25227.8</v>
      </c>
      <c r="Y703" s="10">
        <v>12697.1</v>
      </c>
      <c r="Z703" s="9">
        <v>31343.9</v>
      </c>
      <c r="AA703" s="10">
        <v>21224.799999999999</v>
      </c>
    </row>
    <row r="704" spans="1:27" x14ac:dyDescent="0.3">
      <c r="A704" s="17">
        <v>44532</v>
      </c>
      <c r="B704" s="9">
        <v>98245</v>
      </c>
      <c r="C704" s="8">
        <v>55834</v>
      </c>
      <c r="D704" s="9">
        <v>65858</v>
      </c>
      <c r="E704" s="10">
        <v>15559</v>
      </c>
      <c r="F704" s="9">
        <v>319712</v>
      </c>
      <c r="G704" s="10">
        <v>78794</v>
      </c>
      <c r="H704" s="9">
        <v>13680.3</v>
      </c>
      <c r="I704" s="10">
        <v>3720.2</v>
      </c>
      <c r="J704" s="9">
        <v>62737</v>
      </c>
      <c r="K704" s="10">
        <v>32627</v>
      </c>
      <c r="L704" s="9">
        <v>49574.400000000001</v>
      </c>
      <c r="M704" s="10">
        <v>31500.5</v>
      </c>
      <c r="N704" s="9">
        <v>30423.8</v>
      </c>
      <c r="O704" s="10">
        <v>13022.3</v>
      </c>
      <c r="P704" s="9">
        <v>15019.8</v>
      </c>
      <c r="Q704" s="10">
        <v>7281.7</v>
      </c>
      <c r="R704" s="9">
        <v>4884.8999999999996</v>
      </c>
      <c r="S704" s="10">
        <v>2801.2</v>
      </c>
      <c r="T704" s="9">
        <v>17090.8</v>
      </c>
      <c r="U704" s="10">
        <v>7382.3</v>
      </c>
      <c r="V704" s="9">
        <v>51667.7</v>
      </c>
      <c r="W704" s="10">
        <v>33714.300000000003</v>
      </c>
      <c r="X704" s="9">
        <v>25234.5</v>
      </c>
      <c r="Y704" s="10">
        <v>12700.9</v>
      </c>
      <c r="Z704" s="9">
        <v>31351</v>
      </c>
      <c r="AA704" s="10">
        <v>21230.1</v>
      </c>
    </row>
    <row r="705" spans="1:27" x14ac:dyDescent="0.3">
      <c r="A705" s="17">
        <v>44533</v>
      </c>
      <c r="B705" s="9">
        <v>98265</v>
      </c>
      <c r="C705" s="8">
        <v>55845</v>
      </c>
      <c r="D705" s="9">
        <v>66010</v>
      </c>
      <c r="E705" s="10">
        <v>15614</v>
      </c>
      <c r="F705" s="9">
        <v>319796</v>
      </c>
      <c r="G705" s="10">
        <v>78808</v>
      </c>
      <c r="H705" s="9">
        <v>13684</v>
      </c>
      <c r="I705" s="10">
        <v>3721</v>
      </c>
      <c r="J705" s="9">
        <v>62900</v>
      </c>
      <c r="K705" s="10">
        <v>32720</v>
      </c>
      <c r="L705" s="9">
        <v>49581.5</v>
      </c>
      <c r="M705" s="10">
        <v>31505.3</v>
      </c>
      <c r="N705" s="9">
        <v>30428.1</v>
      </c>
      <c r="O705" s="10">
        <v>13024.2</v>
      </c>
      <c r="P705" s="9">
        <v>15021.6</v>
      </c>
      <c r="Q705" s="10">
        <v>7282.7</v>
      </c>
      <c r="R705" s="9">
        <v>4887.6000000000004</v>
      </c>
      <c r="S705" s="10">
        <v>2802.8</v>
      </c>
      <c r="T705" s="9">
        <v>17105.5</v>
      </c>
      <c r="U705" s="10">
        <v>7388.5</v>
      </c>
      <c r="V705" s="9">
        <v>51678.5</v>
      </c>
      <c r="W705" s="10">
        <v>33721.5</v>
      </c>
      <c r="X705" s="9">
        <v>25241.599999999999</v>
      </c>
      <c r="Y705" s="10">
        <v>12704.9</v>
      </c>
      <c r="Z705" s="9">
        <v>31358.5</v>
      </c>
      <c r="AA705" s="10">
        <v>21235.5</v>
      </c>
    </row>
    <row r="706" spans="1:27" x14ac:dyDescent="0.3">
      <c r="A706" s="17">
        <v>44534</v>
      </c>
      <c r="B706" s="9">
        <v>98286</v>
      </c>
      <c r="C706" s="8">
        <v>55857</v>
      </c>
      <c r="D706" s="9">
        <v>66105</v>
      </c>
      <c r="E706" s="10">
        <v>15649</v>
      </c>
      <c r="F706" s="9">
        <v>319956</v>
      </c>
      <c r="G706" s="10">
        <v>78850</v>
      </c>
      <c r="H706" s="9">
        <v>13687.6</v>
      </c>
      <c r="I706" s="10">
        <v>3721.9</v>
      </c>
      <c r="J706" s="9">
        <v>62933</v>
      </c>
      <c r="K706" s="10">
        <v>32736</v>
      </c>
      <c r="L706" s="9">
        <v>49589</v>
      </c>
      <c r="M706" s="10">
        <v>31510.2</v>
      </c>
      <c r="N706" s="9">
        <v>30432.5</v>
      </c>
      <c r="O706" s="10">
        <v>13026.1</v>
      </c>
      <c r="P706" s="9">
        <v>15025</v>
      </c>
      <c r="Q706" s="10">
        <v>7284.5</v>
      </c>
      <c r="R706" s="9">
        <v>4888.3</v>
      </c>
      <c r="S706" s="10">
        <v>2803.1</v>
      </c>
      <c r="T706" s="9">
        <v>17120.3</v>
      </c>
      <c r="U706" s="10">
        <v>7394.8</v>
      </c>
      <c r="V706" s="9">
        <v>51689.599999999999</v>
      </c>
      <c r="W706" s="10">
        <v>33728.5</v>
      </c>
      <c r="X706" s="9">
        <v>25248.799999999999</v>
      </c>
      <c r="Y706" s="10">
        <v>12708.9</v>
      </c>
      <c r="Z706" s="9">
        <v>31365.9</v>
      </c>
      <c r="AA706" s="10">
        <v>21240.6</v>
      </c>
    </row>
    <row r="707" spans="1:27" x14ac:dyDescent="0.3">
      <c r="A707" s="17">
        <v>44535</v>
      </c>
      <c r="B707" s="9">
        <v>98308</v>
      </c>
      <c r="C707" s="8">
        <v>55868</v>
      </c>
      <c r="D707" s="9">
        <v>66232</v>
      </c>
      <c r="E707" s="10">
        <v>15697</v>
      </c>
      <c r="F707" s="9">
        <v>320090</v>
      </c>
      <c r="G707" s="10">
        <v>78877</v>
      </c>
      <c r="H707" s="9">
        <v>13691</v>
      </c>
      <c r="I707" s="10">
        <v>3722.8</v>
      </c>
      <c r="J707" s="9">
        <v>62969</v>
      </c>
      <c r="K707" s="10">
        <v>32754</v>
      </c>
      <c r="L707" s="9">
        <v>49595.7</v>
      </c>
      <c r="M707" s="10">
        <v>31514.7</v>
      </c>
      <c r="N707" s="9">
        <v>30436.9</v>
      </c>
      <c r="O707" s="10">
        <v>13028.1</v>
      </c>
      <c r="P707" s="9">
        <v>15028.5</v>
      </c>
      <c r="Q707" s="10">
        <v>7285.7</v>
      </c>
      <c r="R707" s="9">
        <v>4892.3</v>
      </c>
      <c r="S707" s="10">
        <v>2805.4</v>
      </c>
      <c r="T707" s="9">
        <v>17134.900000000001</v>
      </c>
      <c r="U707" s="10">
        <v>7401</v>
      </c>
      <c r="V707" s="9">
        <v>51701.3</v>
      </c>
      <c r="W707" s="10">
        <v>33736</v>
      </c>
      <c r="X707" s="9">
        <v>25255.5</v>
      </c>
      <c r="Y707" s="10">
        <v>12712.7</v>
      </c>
      <c r="Z707" s="9">
        <v>31373.5</v>
      </c>
      <c r="AA707" s="10">
        <v>21245.9</v>
      </c>
    </row>
    <row r="708" spans="1:27" x14ac:dyDescent="0.3">
      <c r="A708" s="17">
        <v>44536</v>
      </c>
      <c r="B708" s="9">
        <v>98330</v>
      </c>
      <c r="C708" s="8">
        <v>55881</v>
      </c>
      <c r="D708" s="9">
        <v>66349</v>
      </c>
      <c r="E708" s="10">
        <v>15741</v>
      </c>
      <c r="F708" s="9">
        <v>320222</v>
      </c>
      <c r="G708" s="10">
        <v>78900</v>
      </c>
      <c r="H708" s="9">
        <v>13694.8</v>
      </c>
      <c r="I708" s="10">
        <v>3723.7</v>
      </c>
      <c r="J708" s="9">
        <v>63054</v>
      </c>
      <c r="K708" s="10">
        <v>32801</v>
      </c>
      <c r="L708" s="9">
        <v>49602.3</v>
      </c>
      <c r="M708" s="10">
        <v>31519.1</v>
      </c>
      <c r="N708" s="9">
        <v>30442</v>
      </c>
      <c r="O708" s="10">
        <v>13030.2</v>
      </c>
      <c r="P708" s="9">
        <v>15031.8</v>
      </c>
      <c r="Q708" s="10">
        <v>7287.6</v>
      </c>
      <c r="R708" s="9">
        <v>4893.3999999999996</v>
      </c>
      <c r="S708" s="10">
        <v>2806.1</v>
      </c>
      <c r="T708" s="9">
        <v>17147.900000000001</v>
      </c>
      <c r="U708" s="10">
        <v>7406.5</v>
      </c>
      <c r="V708" s="9">
        <v>51712.9</v>
      </c>
      <c r="W708" s="10">
        <v>33743.4</v>
      </c>
      <c r="X708" s="9">
        <v>25262.3</v>
      </c>
      <c r="Y708" s="10">
        <v>12716.6</v>
      </c>
      <c r="Z708" s="9">
        <v>31381.3</v>
      </c>
      <c r="AA708" s="10">
        <v>21251.5</v>
      </c>
    </row>
    <row r="709" spans="1:27" x14ac:dyDescent="0.3">
      <c r="A709" s="17">
        <v>44537</v>
      </c>
      <c r="B709" s="9">
        <v>98349</v>
      </c>
      <c r="C709" s="8">
        <v>55892</v>
      </c>
      <c r="D709" s="9">
        <v>66493</v>
      </c>
      <c r="E709" s="10">
        <v>15795</v>
      </c>
      <c r="F709" s="9">
        <v>320330</v>
      </c>
      <c r="G709" s="10">
        <v>78918</v>
      </c>
      <c r="H709" s="9">
        <v>13698.5</v>
      </c>
      <c r="I709" s="10">
        <v>3724.4</v>
      </c>
      <c r="J709" s="9">
        <v>63174</v>
      </c>
      <c r="K709" s="10">
        <v>32869</v>
      </c>
      <c r="L709" s="9">
        <v>49608.6</v>
      </c>
      <c r="M709" s="10">
        <v>31523.3</v>
      </c>
      <c r="N709" s="9">
        <v>30445.9</v>
      </c>
      <c r="O709" s="10">
        <v>13031.8</v>
      </c>
      <c r="P709" s="9">
        <v>15034.5</v>
      </c>
      <c r="Q709" s="10">
        <v>7289.1</v>
      </c>
      <c r="R709" s="9">
        <v>4896.1000000000004</v>
      </c>
      <c r="S709" s="10">
        <v>2807.6</v>
      </c>
      <c r="T709" s="9">
        <v>17160.3</v>
      </c>
      <c r="U709" s="10">
        <v>7411.8</v>
      </c>
      <c r="V709" s="9">
        <v>51724.4</v>
      </c>
      <c r="W709" s="10">
        <v>33750.5</v>
      </c>
      <c r="X709" s="9">
        <v>25269.3</v>
      </c>
      <c r="Y709" s="10">
        <v>12720.6</v>
      </c>
      <c r="Z709" s="9">
        <v>31388.799999999999</v>
      </c>
      <c r="AA709" s="10">
        <v>21256.799999999999</v>
      </c>
    </row>
    <row r="710" spans="1:27" x14ac:dyDescent="0.3">
      <c r="A710" s="17">
        <v>44538</v>
      </c>
      <c r="B710" s="9">
        <v>98367</v>
      </c>
      <c r="C710" s="8">
        <v>55903</v>
      </c>
      <c r="D710" s="9">
        <v>66557</v>
      </c>
      <c r="E710" s="10">
        <v>15824</v>
      </c>
      <c r="F710" s="9">
        <v>320444</v>
      </c>
      <c r="G710" s="10">
        <v>78935</v>
      </c>
      <c r="H710" s="9">
        <v>13701.9</v>
      </c>
      <c r="I710" s="10">
        <v>3725.3</v>
      </c>
      <c r="J710" s="9">
        <v>63251</v>
      </c>
      <c r="K710" s="10">
        <v>32911</v>
      </c>
      <c r="L710" s="9">
        <v>49614.8</v>
      </c>
      <c r="M710" s="10">
        <v>31527.4</v>
      </c>
      <c r="N710" s="9">
        <v>30448.7</v>
      </c>
      <c r="O710" s="10">
        <v>13033</v>
      </c>
      <c r="P710" s="9">
        <v>15037.1</v>
      </c>
      <c r="Q710" s="10">
        <v>7290.7</v>
      </c>
      <c r="R710" s="9">
        <v>4897.6000000000004</v>
      </c>
      <c r="S710" s="10">
        <v>2808.4</v>
      </c>
      <c r="T710" s="9">
        <v>17174</v>
      </c>
      <c r="U710" s="10">
        <v>7417.7</v>
      </c>
      <c r="V710" s="9">
        <v>51735.9</v>
      </c>
      <c r="W710" s="10">
        <v>33757.599999999999</v>
      </c>
      <c r="X710" s="9">
        <v>25277</v>
      </c>
      <c r="Y710" s="10">
        <v>12724.9</v>
      </c>
      <c r="Z710" s="9">
        <v>31395.9</v>
      </c>
      <c r="AA710" s="10">
        <v>21261.9</v>
      </c>
    </row>
    <row r="711" spans="1:27" x14ac:dyDescent="0.3">
      <c r="A711" s="17">
        <v>44539</v>
      </c>
      <c r="B711" s="9">
        <v>98387</v>
      </c>
      <c r="C711" s="8">
        <v>55914</v>
      </c>
      <c r="D711" s="9">
        <v>66633</v>
      </c>
      <c r="E711" s="10">
        <v>15855</v>
      </c>
      <c r="F711" s="9">
        <v>320561</v>
      </c>
      <c r="G711" s="10">
        <v>78946</v>
      </c>
      <c r="H711" s="9">
        <v>13705.7</v>
      </c>
      <c r="I711" s="10">
        <v>3726.2</v>
      </c>
      <c r="J711" s="9">
        <v>63322</v>
      </c>
      <c r="K711" s="10">
        <v>32950</v>
      </c>
      <c r="L711" s="9">
        <v>49620.9</v>
      </c>
      <c r="M711" s="10">
        <v>31531.5</v>
      </c>
      <c r="N711" s="9">
        <v>30454.400000000001</v>
      </c>
      <c r="O711" s="10">
        <v>13035.5</v>
      </c>
      <c r="P711" s="9">
        <v>15038.7</v>
      </c>
      <c r="Q711" s="10">
        <v>7291.6</v>
      </c>
      <c r="R711" s="9">
        <v>4900.6000000000004</v>
      </c>
      <c r="S711" s="10">
        <v>2810.1</v>
      </c>
      <c r="T711" s="9">
        <v>17184.599999999999</v>
      </c>
      <c r="U711" s="10">
        <v>7422.1</v>
      </c>
      <c r="V711" s="9">
        <v>51747.3</v>
      </c>
      <c r="W711" s="10">
        <v>33764.800000000003</v>
      </c>
      <c r="X711" s="9">
        <v>25284.400000000001</v>
      </c>
      <c r="Y711" s="10">
        <v>12729</v>
      </c>
      <c r="Z711" s="9">
        <v>31402.799999999999</v>
      </c>
      <c r="AA711" s="10">
        <v>21266.9</v>
      </c>
    </row>
    <row r="712" spans="1:27" x14ac:dyDescent="0.3">
      <c r="A712" s="17">
        <v>44540</v>
      </c>
      <c r="B712" s="9">
        <v>98405</v>
      </c>
      <c r="C712" s="8">
        <v>55924</v>
      </c>
      <c r="D712" s="9">
        <v>66663</v>
      </c>
      <c r="E712" s="10">
        <v>15878</v>
      </c>
      <c r="F712" s="9">
        <v>320676</v>
      </c>
      <c r="G712" s="10">
        <v>78951</v>
      </c>
      <c r="H712" s="9">
        <v>13709.4</v>
      </c>
      <c r="I712" s="10">
        <v>3727.1</v>
      </c>
      <c r="J712" s="9">
        <v>63354</v>
      </c>
      <c r="K712" s="10">
        <v>32967</v>
      </c>
      <c r="L712" s="9">
        <v>49626.9</v>
      </c>
      <c r="M712" s="10">
        <v>31535.7</v>
      </c>
      <c r="N712" s="9">
        <v>30459.1</v>
      </c>
      <c r="O712" s="10">
        <v>13037.6</v>
      </c>
      <c r="P712" s="9">
        <v>15040.1</v>
      </c>
      <c r="Q712" s="10">
        <v>7292.5</v>
      </c>
      <c r="R712" s="9">
        <v>4902.8999999999996</v>
      </c>
      <c r="S712" s="10">
        <v>2811.3</v>
      </c>
      <c r="T712" s="9">
        <v>17195.5</v>
      </c>
      <c r="U712" s="10">
        <v>7426.7</v>
      </c>
      <c r="V712" s="9">
        <v>51758.6</v>
      </c>
      <c r="W712" s="10">
        <v>33772.199999999997</v>
      </c>
      <c r="X712" s="9">
        <v>25292.2</v>
      </c>
      <c r="Y712" s="10">
        <v>12733.4</v>
      </c>
      <c r="Z712" s="9">
        <v>31409.200000000001</v>
      </c>
      <c r="AA712" s="10">
        <v>21271.8</v>
      </c>
    </row>
    <row r="713" spans="1:27" x14ac:dyDescent="0.3">
      <c r="A713" s="17">
        <v>44541</v>
      </c>
      <c r="B713" s="9">
        <v>98423.9</v>
      </c>
      <c r="C713" s="8">
        <v>55935.3</v>
      </c>
      <c r="D713" s="9">
        <v>66753</v>
      </c>
      <c r="E713" s="10">
        <v>15915</v>
      </c>
      <c r="F713" s="9">
        <v>320803</v>
      </c>
      <c r="G713" s="10">
        <v>78973</v>
      </c>
      <c r="H713" s="9">
        <v>13712.9</v>
      </c>
      <c r="I713" s="10">
        <v>3727.9</v>
      </c>
      <c r="J713" s="9">
        <v>63457.1</v>
      </c>
      <c r="K713" s="10">
        <v>33030.9</v>
      </c>
      <c r="L713" s="9">
        <v>49632.9</v>
      </c>
      <c r="M713" s="10">
        <v>31540.1</v>
      </c>
      <c r="N713" s="9">
        <v>30463.9</v>
      </c>
      <c r="O713" s="10">
        <v>13039.8</v>
      </c>
      <c r="P713" s="9">
        <v>15042.4</v>
      </c>
      <c r="Q713" s="10">
        <v>7293.5</v>
      </c>
      <c r="R713" s="9">
        <v>4905.6000000000004</v>
      </c>
      <c r="S713" s="10">
        <v>2812.9</v>
      </c>
      <c r="T713" s="9">
        <v>17206.400000000001</v>
      </c>
      <c r="U713" s="10">
        <v>7431.3</v>
      </c>
      <c r="V713" s="9">
        <v>51770.1</v>
      </c>
      <c r="W713" s="10">
        <v>33779.699999999997</v>
      </c>
      <c r="X713" s="9">
        <v>25300.2</v>
      </c>
      <c r="Y713" s="10">
        <v>12737.8</v>
      </c>
      <c r="Z713" s="9">
        <v>31415.599999999999</v>
      </c>
      <c r="AA713" s="10">
        <v>21276.6</v>
      </c>
    </row>
    <row r="714" spans="1:27" x14ac:dyDescent="0.3">
      <c r="A714" s="17">
        <v>44542</v>
      </c>
      <c r="B714" s="9">
        <v>98442.7</v>
      </c>
      <c r="C714" s="8">
        <v>55946.3</v>
      </c>
      <c r="D714" s="9">
        <v>66825</v>
      </c>
      <c r="E714" s="10">
        <v>15944</v>
      </c>
      <c r="F714" s="9">
        <v>320909</v>
      </c>
      <c r="G714" s="10">
        <v>78993</v>
      </c>
      <c r="H714" s="9">
        <v>13716.2</v>
      </c>
      <c r="I714" s="10">
        <v>3728.7</v>
      </c>
      <c r="J714" s="9">
        <v>63582.6</v>
      </c>
      <c r="K714" s="10">
        <v>33095.599999999999</v>
      </c>
      <c r="L714" s="9">
        <v>49638.9</v>
      </c>
      <c r="M714" s="10">
        <v>31544.3</v>
      </c>
      <c r="N714" s="9">
        <v>30468.7</v>
      </c>
      <c r="O714" s="10">
        <v>13041.9</v>
      </c>
      <c r="P714" s="9">
        <v>15044.6</v>
      </c>
      <c r="Q714" s="10">
        <v>7294.8</v>
      </c>
      <c r="R714" s="9">
        <v>4907.5</v>
      </c>
      <c r="S714" s="10">
        <v>2813.9</v>
      </c>
      <c r="T714" s="9">
        <v>17217.2</v>
      </c>
      <c r="U714" s="10">
        <v>7435.8</v>
      </c>
      <c r="V714" s="9">
        <v>51781.5</v>
      </c>
      <c r="W714" s="10">
        <v>33786.800000000003</v>
      </c>
      <c r="X714" s="9">
        <v>25308.1</v>
      </c>
      <c r="Y714" s="10">
        <v>12742.3</v>
      </c>
      <c r="Z714" s="9">
        <v>31422.2</v>
      </c>
      <c r="AA714" s="10">
        <v>21281.4</v>
      </c>
    </row>
    <row r="715" spans="1:27" x14ac:dyDescent="0.3">
      <c r="A715" s="17">
        <v>44543</v>
      </c>
      <c r="B715" s="9">
        <v>98460.800000000003</v>
      </c>
      <c r="C715" s="8">
        <v>55956.6</v>
      </c>
      <c r="D715" s="9">
        <v>66931</v>
      </c>
      <c r="E715" s="10">
        <v>15986</v>
      </c>
      <c r="F715" s="9">
        <v>321017</v>
      </c>
      <c r="G715" s="10">
        <v>79011</v>
      </c>
      <c r="H715" s="9">
        <v>13720.1</v>
      </c>
      <c r="I715" s="10">
        <v>3729.5</v>
      </c>
      <c r="J715" s="9">
        <v>63615.199999999997</v>
      </c>
      <c r="K715" s="10">
        <v>33112.400000000001</v>
      </c>
      <c r="L715" s="9">
        <v>49645.4</v>
      </c>
      <c r="M715" s="10">
        <v>31548.799999999999</v>
      </c>
      <c r="N715" s="9">
        <v>30473.5</v>
      </c>
      <c r="O715" s="10">
        <v>13044.1</v>
      </c>
      <c r="P715" s="9">
        <v>15045.8</v>
      </c>
      <c r="Q715" s="10">
        <v>7295.5</v>
      </c>
      <c r="R715" s="9">
        <v>4910.3999999999996</v>
      </c>
      <c r="S715" s="10">
        <v>2815.6</v>
      </c>
      <c r="T715" s="9">
        <v>17228.099999999999</v>
      </c>
      <c r="U715" s="10">
        <v>7440.4</v>
      </c>
      <c r="V715" s="9">
        <v>51793.1</v>
      </c>
      <c r="W715" s="10">
        <v>33793.9</v>
      </c>
      <c r="X715" s="9">
        <v>25316.1</v>
      </c>
      <c r="Y715" s="10">
        <v>12746.7</v>
      </c>
      <c r="Z715" s="9">
        <v>31428.400000000001</v>
      </c>
      <c r="AA715" s="10">
        <v>21285.9</v>
      </c>
    </row>
    <row r="716" spans="1:27" x14ac:dyDescent="0.3">
      <c r="A716" s="17">
        <v>44544</v>
      </c>
      <c r="B716" s="9">
        <v>98478.7</v>
      </c>
      <c r="C716" s="8">
        <v>55967.1</v>
      </c>
      <c r="D716" s="9">
        <v>67031</v>
      </c>
      <c r="E716" s="10">
        <v>16027</v>
      </c>
      <c r="F716" s="9">
        <v>321172</v>
      </c>
      <c r="G716" s="10">
        <v>79038</v>
      </c>
      <c r="H716" s="9">
        <v>13724</v>
      </c>
      <c r="I716" s="10">
        <v>3730.4</v>
      </c>
      <c r="J716" s="9">
        <v>63736.2</v>
      </c>
      <c r="K716" s="10">
        <v>33180.9</v>
      </c>
      <c r="L716" s="9">
        <v>49650.9</v>
      </c>
      <c r="M716" s="10">
        <v>31552.7</v>
      </c>
      <c r="N716" s="9">
        <v>30478.3</v>
      </c>
      <c r="O716" s="10">
        <v>13046.3</v>
      </c>
      <c r="P716" s="9">
        <v>15047.5</v>
      </c>
      <c r="Q716" s="10">
        <v>7296.5</v>
      </c>
      <c r="R716" s="9">
        <v>4912.3</v>
      </c>
      <c r="S716" s="10">
        <v>2816.6</v>
      </c>
      <c r="T716" s="9">
        <v>17239.099999999999</v>
      </c>
      <c r="U716" s="10">
        <v>7444.9</v>
      </c>
      <c r="V716" s="9">
        <v>51804.800000000003</v>
      </c>
      <c r="W716" s="10">
        <v>33801.5</v>
      </c>
      <c r="X716" s="9">
        <v>25324.1</v>
      </c>
      <c r="Y716" s="10">
        <v>12751.2</v>
      </c>
      <c r="Z716" s="9">
        <v>31435.1</v>
      </c>
      <c r="AA716" s="10">
        <v>21291</v>
      </c>
    </row>
    <row r="717" spans="1:27" x14ac:dyDescent="0.3">
      <c r="A717" s="17">
        <v>44545</v>
      </c>
      <c r="B717" s="9">
        <v>98496.9</v>
      </c>
      <c r="C717" s="8">
        <v>55977.9</v>
      </c>
      <c r="D717" s="9">
        <v>67099</v>
      </c>
      <c r="E717" s="10">
        <v>16063</v>
      </c>
      <c r="F717" s="9">
        <v>321359</v>
      </c>
      <c r="G717" s="10">
        <v>79062</v>
      </c>
      <c r="H717" s="9">
        <v>13727.7</v>
      </c>
      <c r="I717" s="10">
        <v>3731.2</v>
      </c>
      <c r="J717" s="9">
        <v>63797.5</v>
      </c>
      <c r="K717" s="10">
        <v>33214.300000000003</v>
      </c>
      <c r="L717" s="9">
        <v>49656.4</v>
      </c>
      <c r="M717" s="10">
        <v>31556.6</v>
      </c>
      <c r="N717" s="9">
        <v>30483.1</v>
      </c>
      <c r="O717" s="10">
        <v>13048.4</v>
      </c>
      <c r="P717" s="9">
        <v>15049.3</v>
      </c>
      <c r="Q717" s="10">
        <v>7297.5</v>
      </c>
      <c r="R717" s="9">
        <v>4913.7</v>
      </c>
      <c r="S717" s="10">
        <v>2817.4</v>
      </c>
      <c r="T717" s="9">
        <v>17250</v>
      </c>
      <c r="U717" s="10">
        <v>7449.5</v>
      </c>
      <c r="V717" s="9">
        <v>51816.4</v>
      </c>
      <c r="W717" s="10">
        <v>33808.800000000003</v>
      </c>
      <c r="X717" s="9">
        <v>25332.1</v>
      </c>
      <c r="Y717" s="10">
        <v>12755.6</v>
      </c>
      <c r="Z717" s="9">
        <v>31442</v>
      </c>
      <c r="AA717" s="10">
        <v>21296.2</v>
      </c>
    </row>
    <row r="718" spans="1:27" x14ac:dyDescent="0.3">
      <c r="A718" s="17">
        <v>44546</v>
      </c>
      <c r="B718" s="9">
        <v>98516.9</v>
      </c>
      <c r="C718" s="8">
        <v>55989.8</v>
      </c>
      <c r="D718" s="9">
        <v>67195</v>
      </c>
      <c r="E718" s="10">
        <v>16104</v>
      </c>
      <c r="F718" s="9">
        <v>321455</v>
      </c>
      <c r="G718" s="10">
        <v>79067</v>
      </c>
      <c r="H718" s="9">
        <v>13731.3</v>
      </c>
      <c r="I718" s="10">
        <v>3732</v>
      </c>
      <c r="J718" s="9">
        <v>63875.6</v>
      </c>
      <c r="K718" s="10">
        <v>33257.4</v>
      </c>
      <c r="L718" s="9">
        <v>49662</v>
      </c>
      <c r="M718" s="10">
        <v>31560.5</v>
      </c>
      <c r="N718" s="9">
        <v>30487.9</v>
      </c>
      <c r="O718" s="10">
        <v>13050.6</v>
      </c>
      <c r="P718" s="9">
        <v>15051.8</v>
      </c>
      <c r="Q718" s="10">
        <v>7299.1</v>
      </c>
      <c r="R718" s="9">
        <v>4914.5</v>
      </c>
      <c r="S718" s="10">
        <v>2817.8</v>
      </c>
      <c r="T718" s="9">
        <v>17260.900000000001</v>
      </c>
      <c r="U718" s="10">
        <v>7454</v>
      </c>
      <c r="V718" s="9">
        <v>51828.1</v>
      </c>
      <c r="W718" s="10">
        <v>33816.199999999997</v>
      </c>
      <c r="X718" s="9">
        <v>25338.6</v>
      </c>
      <c r="Y718" s="10">
        <v>12759.2</v>
      </c>
      <c r="Z718" s="9">
        <v>31449.8</v>
      </c>
      <c r="AA718" s="10">
        <v>21301.8</v>
      </c>
    </row>
    <row r="719" spans="1:27" x14ac:dyDescent="0.3">
      <c r="A719" s="17">
        <v>44547</v>
      </c>
      <c r="B719" s="9">
        <v>98535.6</v>
      </c>
      <c r="C719" s="8">
        <v>56000.6</v>
      </c>
      <c r="D719" s="9">
        <v>67259</v>
      </c>
      <c r="E719" s="10">
        <v>16128</v>
      </c>
      <c r="F719" s="9">
        <v>321504</v>
      </c>
      <c r="G719" s="10">
        <v>79072</v>
      </c>
      <c r="H719" s="9">
        <v>13735.2</v>
      </c>
      <c r="I719" s="10">
        <v>3732.9</v>
      </c>
      <c r="J719" s="9">
        <v>63956.6</v>
      </c>
      <c r="K719" s="10">
        <v>33302.699999999997</v>
      </c>
      <c r="L719" s="9">
        <v>49667.7</v>
      </c>
      <c r="M719" s="10">
        <v>31564.5</v>
      </c>
      <c r="N719" s="9">
        <v>30492.7</v>
      </c>
      <c r="O719" s="10">
        <v>13052.7</v>
      </c>
      <c r="P719" s="9">
        <v>15052.9</v>
      </c>
      <c r="Q719" s="10">
        <v>7299.7</v>
      </c>
      <c r="R719" s="9">
        <v>4917.1000000000004</v>
      </c>
      <c r="S719" s="10">
        <v>2819.3</v>
      </c>
      <c r="T719" s="9">
        <v>17272.2</v>
      </c>
      <c r="U719" s="10">
        <v>7458.7</v>
      </c>
      <c r="V719" s="9">
        <v>51839.7</v>
      </c>
      <c r="W719" s="10">
        <v>33823.5</v>
      </c>
      <c r="X719" s="9">
        <v>25344.7</v>
      </c>
      <c r="Y719" s="10">
        <v>12762.7</v>
      </c>
      <c r="Z719" s="9">
        <v>31457.7</v>
      </c>
      <c r="AA719" s="10">
        <v>21307.599999999999</v>
      </c>
    </row>
    <row r="720" spans="1:27" x14ac:dyDescent="0.3">
      <c r="A720" s="17">
        <v>44548</v>
      </c>
      <c r="B720" s="9">
        <v>98555</v>
      </c>
      <c r="C720" s="8">
        <v>56012</v>
      </c>
      <c r="D720" s="9">
        <v>67375</v>
      </c>
      <c r="E720" s="10">
        <v>16170</v>
      </c>
      <c r="F720" s="9">
        <v>321577</v>
      </c>
      <c r="G720" s="10">
        <v>79085</v>
      </c>
      <c r="H720" s="9">
        <v>13738.6</v>
      </c>
      <c r="I720" s="10">
        <v>3733.6</v>
      </c>
      <c r="J720" s="9">
        <v>64042</v>
      </c>
      <c r="K720" s="10">
        <v>33350</v>
      </c>
      <c r="L720" s="9">
        <v>49673.2</v>
      </c>
      <c r="M720" s="10">
        <v>31568.3</v>
      </c>
      <c r="N720" s="9">
        <v>30497.5</v>
      </c>
      <c r="O720" s="10">
        <v>13054.9</v>
      </c>
      <c r="P720" s="9">
        <v>15055.2</v>
      </c>
      <c r="Q720" s="10">
        <v>7301.2</v>
      </c>
      <c r="R720" s="9">
        <v>4919.2</v>
      </c>
      <c r="S720" s="10">
        <v>2820.4</v>
      </c>
      <c r="T720" s="9">
        <v>17283.2</v>
      </c>
      <c r="U720" s="10">
        <v>7463.3</v>
      </c>
      <c r="V720" s="9">
        <v>51851.3</v>
      </c>
      <c r="W720" s="10">
        <v>33830.9</v>
      </c>
      <c r="X720" s="9">
        <v>25351.4</v>
      </c>
      <c r="Y720" s="10">
        <v>12766.5</v>
      </c>
      <c r="Z720" s="9">
        <v>31465.4</v>
      </c>
      <c r="AA720" s="10">
        <v>21313.3</v>
      </c>
    </row>
    <row r="721" spans="1:27" x14ac:dyDescent="0.3">
      <c r="A721" s="17">
        <v>44549</v>
      </c>
      <c r="B721" s="9">
        <v>98575</v>
      </c>
      <c r="C721" s="8">
        <v>56023</v>
      </c>
      <c r="D721" s="9">
        <v>67488</v>
      </c>
      <c r="E721" s="10">
        <v>16210</v>
      </c>
      <c r="F721" s="9">
        <v>321667</v>
      </c>
      <c r="G721" s="10">
        <v>79098</v>
      </c>
      <c r="H721" s="9">
        <v>13741.4</v>
      </c>
      <c r="I721" s="10">
        <v>3734.4</v>
      </c>
      <c r="J721" s="9">
        <v>64099</v>
      </c>
      <c r="K721" s="10">
        <v>33381</v>
      </c>
      <c r="L721" s="9">
        <v>49678.7</v>
      </c>
      <c r="M721" s="10">
        <v>31571.9</v>
      </c>
      <c r="N721" s="9">
        <v>30502.3</v>
      </c>
      <c r="O721" s="10">
        <v>13057</v>
      </c>
      <c r="P721" s="9">
        <v>15056.7</v>
      </c>
      <c r="Q721" s="10">
        <v>7302.1</v>
      </c>
      <c r="R721" s="9">
        <v>4921.6000000000004</v>
      </c>
      <c r="S721" s="10">
        <v>2821.7</v>
      </c>
      <c r="T721" s="9">
        <v>17294.099999999999</v>
      </c>
      <c r="U721" s="10">
        <v>7467.9</v>
      </c>
      <c r="V721" s="9">
        <v>51863.5</v>
      </c>
      <c r="W721" s="10">
        <v>33838.400000000001</v>
      </c>
      <c r="X721" s="9">
        <v>25357.599999999999</v>
      </c>
      <c r="Y721" s="10">
        <v>12770</v>
      </c>
      <c r="Z721" s="9">
        <v>31474.1</v>
      </c>
      <c r="AA721" s="10">
        <v>21319.1</v>
      </c>
    </row>
    <row r="722" spans="1:27" x14ac:dyDescent="0.3">
      <c r="A722" s="17">
        <v>44550</v>
      </c>
      <c r="B722" s="9">
        <v>98595</v>
      </c>
      <c r="C722" s="8">
        <v>56034</v>
      </c>
      <c r="D722" s="9">
        <v>67587</v>
      </c>
      <c r="E722" s="10">
        <v>16248</v>
      </c>
      <c r="F722" s="9">
        <v>321788</v>
      </c>
      <c r="G722" s="10">
        <v>79119</v>
      </c>
      <c r="H722" s="9">
        <v>13744.7</v>
      </c>
      <c r="I722" s="10">
        <v>3735.2</v>
      </c>
      <c r="J722" s="9">
        <v>64175</v>
      </c>
      <c r="K722" s="10">
        <v>33423</v>
      </c>
      <c r="L722" s="9">
        <v>49684.1</v>
      </c>
      <c r="M722" s="10">
        <v>31575.5</v>
      </c>
      <c r="N722" s="9">
        <v>30507.1</v>
      </c>
      <c r="O722" s="10">
        <v>13059.2</v>
      </c>
      <c r="P722" s="9">
        <v>15059.3</v>
      </c>
      <c r="Q722" s="10">
        <v>7303.8</v>
      </c>
      <c r="R722" s="9">
        <v>4924.1000000000004</v>
      </c>
      <c r="S722" s="10">
        <v>2823.1</v>
      </c>
      <c r="T722" s="9">
        <v>17305</v>
      </c>
      <c r="U722" s="10">
        <v>7472.4</v>
      </c>
      <c r="V722" s="9">
        <v>51875.4</v>
      </c>
      <c r="W722" s="10">
        <v>33845.699999999997</v>
      </c>
      <c r="X722" s="9">
        <v>25363.7</v>
      </c>
      <c r="Y722" s="10">
        <v>12773.5</v>
      </c>
      <c r="Z722" s="9">
        <v>31482.5</v>
      </c>
      <c r="AA722" s="10">
        <v>21324.799999999999</v>
      </c>
    </row>
    <row r="723" spans="1:27" x14ac:dyDescent="0.3">
      <c r="A723" s="17">
        <v>44551</v>
      </c>
      <c r="B723" s="9">
        <v>98615</v>
      </c>
      <c r="C723" s="8">
        <v>56046</v>
      </c>
      <c r="D723" s="9">
        <v>67612</v>
      </c>
      <c r="E723" s="10">
        <v>16262</v>
      </c>
      <c r="F723" s="9">
        <v>321888</v>
      </c>
      <c r="G723" s="10">
        <v>79130</v>
      </c>
      <c r="H723" s="9">
        <v>13747.9</v>
      </c>
      <c r="I723" s="10">
        <v>3736</v>
      </c>
      <c r="J723" s="9">
        <v>64308</v>
      </c>
      <c r="K723" s="10">
        <v>33498</v>
      </c>
      <c r="L723" s="9">
        <v>49689.4</v>
      </c>
      <c r="M723" s="10">
        <v>31579.1</v>
      </c>
      <c r="N723" s="9">
        <v>30511.9</v>
      </c>
      <c r="O723" s="10">
        <v>13061.3</v>
      </c>
      <c r="P723" s="9">
        <v>15062</v>
      </c>
      <c r="Q723" s="10">
        <v>7305.5</v>
      </c>
      <c r="R723" s="9">
        <v>4925.8999999999996</v>
      </c>
      <c r="S723" s="10">
        <v>2824.1</v>
      </c>
      <c r="T723" s="9">
        <v>17315.900000000001</v>
      </c>
      <c r="U723" s="10">
        <v>7477</v>
      </c>
      <c r="V723" s="9">
        <v>51887.199999999997</v>
      </c>
      <c r="W723" s="10">
        <v>33852.9</v>
      </c>
      <c r="X723" s="9">
        <v>25369.9</v>
      </c>
      <c r="Y723" s="10">
        <v>12777</v>
      </c>
      <c r="Z723" s="9">
        <v>31490.799999999999</v>
      </c>
      <c r="AA723" s="10">
        <v>21330.400000000001</v>
      </c>
    </row>
    <row r="724" spans="1:27" x14ac:dyDescent="0.3">
      <c r="A724" s="17">
        <v>44552</v>
      </c>
      <c r="B724" s="9">
        <v>98636</v>
      </c>
      <c r="C724" s="8">
        <v>56057</v>
      </c>
      <c r="D724" s="9">
        <v>67648</v>
      </c>
      <c r="E724" s="10">
        <v>16281</v>
      </c>
      <c r="F724" s="9">
        <v>322021</v>
      </c>
      <c r="G724" s="10">
        <v>79151</v>
      </c>
      <c r="H724" s="9">
        <v>13751.2</v>
      </c>
      <c r="I724" s="10">
        <v>3736.9</v>
      </c>
      <c r="J724" s="9">
        <v>64338</v>
      </c>
      <c r="K724" s="10">
        <v>33512</v>
      </c>
      <c r="L724" s="9">
        <v>49695.1</v>
      </c>
      <c r="M724" s="10">
        <v>31582.799999999999</v>
      </c>
      <c r="N724" s="9">
        <v>30516.7</v>
      </c>
      <c r="O724" s="10">
        <v>13063.5</v>
      </c>
      <c r="P724" s="9">
        <v>15064.3</v>
      </c>
      <c r="Q724" s="10">
        <v>7306.9</v>
      </c>
      <c r="R724" s="9">
        <v>4927.8999999999996</v>
      </c>
      <c r="S724" s="10">
        <v>2825.2</v>
      </c>
      <c r="T724" s="9">
        <v>17326.900000000001</v>
      </c>
      <c r="U724" s="10">
        <v>7481.5</v>
      </c>
      <c r="V724" s="9">
        <v>51898.8</v>
      </c>
      <c r="W724" s="10">
        <v>33860</v>
      </c>
      <c r="X724" s="9">
        <v>25376</v>
      </c>
      <c r="Y724" s="10">
        <v>12780.4</v>
      </c>
      <c r="Z724" s="9">
        <v>31499.4</v>
      </c>
      <c r="AA724" s="10">
        <v>21336.1</v>
      </c>
    </row>
    <row r="725" spans="1:27" x14ac:dyDescent="0.3">
      <c r="A725" s="17">
        <v>44553</v>
      </c>
      <c r="B725" s="9">
        <v>98657</v>
      </c>
      <c r="C725" s="8">
        <v>56069</v>
      </c>
      <c r="D725" s="9">
        <v>67743</v>
      </c>
      <c r="E725" s="10">
        <v>16313</v>
      </c>
      <c r="F725" s="9">
        <v>322092</v>
      </c>
      <c r="G725" s="10">
        <v>79157</v>
      </c>
      <c r="H725" s="9">
        <v>13754.3</v>
      </c>
      <c r="I725" s="10">
        <v>3737.7</v>
      </c>
      <c r="J725" s="9">
        <v>64367</v>
      </c>
      <c r="K725" s="10">
        <v>33527</v>
      </c>
      <c r="L725" s="9">
        <v>49700.4</v>
      </c>
      <c r="M725" s="10">
        <v>31586.3</v>
      </c>
      <c r="N725" s="9">
        <v>30521.5</v>
      </c>
      <c r="O725" s="10">
        <v>13065.7</v>
      </c>
      <c r="P725" s="9">
        <v>15067.2</v>
      </c>
      <c r="Q725" s="10">
        <v>7308.6</v>
      </c>
      <c r="R725" s="9">
        <v>4929.3999999999996</v>
      </c>
      <c r="S725" s="10">
        <v>2826</v>
      </c>
      <c r="T725" s="9">
        <v>17337.8</v>
      </c>
      <c r="U725" s="10">
        <v>7486.1</v>
      </c>
      <c r="V725" s="9">
        <v>51910.8</v>
      </c>
      <c r="W725" s="10">
        <v>33867.5</v>
      </c>
      <c r="X725" s="9">
        <v>25381.7</v>
      </c>
      <c r="Y725" s="10">
        <v>12783.6</v>
      </c>
      <c r="Z725" s="9">
        <v>31508.2</v>
      </c>
      <c r="AA725" s="10">
        <v>21342</v>
      </c>
    </row>
    <row r="726" spans="1:27" x14ac:dyDescent="0.3">
      <c r="A726" s="17">
        <v>44554</v>
      </c>
      <c r="B726" s="9">
        <v>98678</v>
      </c>
      <c r="C726" s="8">
        <v>56081</v>
      </c>
      <c r="D726" s="9">
        <v>67831</v>
      </c>
      <c r="E726" s="10">
        <v>16348</v>
      </c>
      <c r="F726" s="9">
        <v>322211</v>
      </c>
      <c r="G726" s="10">
        <v>79173</v>
      </c>
      <c r="H726" s="9">
        <v>13757.1</v>
      </c>
      <c r="I726" s="10">
        <v>3738.5</v>
      </c>
      <c r="J726" s="9">
        <v>64397</v>
      </c>
      <c r="K726" s="10">
        <v>33542</v>
      </c>
      <c r="L726" s="9">
        <v>49705.3</v>
      </c>
      <c r="M726" s="10">
        <v>31589.599999999999</v>
      </c>
      <c r="N726" s="9">
        <v>30526.2</v>
      </c>
      <c r="O726" s="10">
        <v>13067.8</v>
      </c>
      <c r="P726" s="9">
        <v>15070.3</v>
      </c>
      <c r="Q726" s="10">
        <v>7310.3</v>
      </c>
      <c r="R726" s="9">
        <v>4930.7</v>
      </c>
      <c r="S726" s="10">
        <v>2826.7</v>
      </c>
      <c r="T726" s="9">
        <v>17348.599999999999</v>
      </c>
      <c r="U726" s="10">
        <v>7490.5</v>
      </c>
      <c r="V726" s="9">
        <v>51922.5</v>
      </c>
      <c r="W726" s="10">
        <v>33874.699999999997</v>
      </c>
      <c r="X726" s="9">
        <v>25387.5</v>
      </c>
      <c r="Y726" s="10">
        <v>12786.9</v>
      </c>
      <c r="Z726" s="9">
        <v>31517</v>
      </c>
      <c r="AA726" s="10">
        <v>21348.2</v>
      </c>
    </row>
    <row r="727" spans="1:27" x14ac:dyDescent="0.3">
      <c r="A727" s="17">
        <v>44555</v>
      </c>
      <c r="B727" s="9">
        <v>98696</v>
      </c>
      <c r="C727" s="8">
        <v>56091</v>
      </c>
      <c r="D727" s="9">
        <v>67861</v>
      </c>
      <c r="E727" s="10">
        <v>16371</v>
      </c>
      <c r="F727" s="9">
        <v>322374</v>
      </c>
      <c r="G727" s="10">
        <v>79192</v>
      </c>
      <c r="H727" s="9">
        <v>13759.9</v>
      </c>
      <c r="I727" s="10">
        <v>3739.2</v>
      </c>
      <c r="J727" s="9">
        <v>64429</v>
      </c>
      <c r="K727" s="10">
        <v>33557</v>
      </c>
      <c r="L727" s="9">
        <v>49710.3</v>
      </c>
      <c r="M727" s="10">
        <v>31592.9</v>
      </c>
      <c r="N727" s="9">
        <v>30531</v>
      </c>
      <c r="O727" s="10">
        <v>13070</v>
      </c>
      <c r="P727" s="9">
        <v>15070.7</v>
      </c>
      <c r="Q727" s="10">
        <v>7310.5</v>
      </c>
      <c r="R727" s="9">
        <v>4934.8</v>
      </c>
      <c r="S727" s="10">
        <v>2829</v>
      </c>
      <c r="T727" s="9">
        <v>17359.2</v>
      </c>
      <c r="U727" s="10">
        <v>7494.9</v>
      </c>
      <c r="V727" s="9">
        <v>51934.5</v>
      </c>
      <c r="W727" s="10">
        <v>33882.199999999997</v>
      </c>
      <c r="X727" s="9">
        <v>25393.3</v>
      </c>
      <c r="Y727" s="10">
        <v>12790.1</v>
      </c>
      <c r="Z727" s="9">
        <v>31525.7</v>
      </c>
      <c r="AA727" s="10">
        <v>21354.1</v>
      </c>
    </row>
    <row r="728" spans="1:27" x14ac:dyDescent="0.3">
      <c r="A728" s="17">
        <v>44556</v>
      </c>
      <c r="B728" s="9">
        <v>98717</v>
      </c>
      <c r="C728" s="8">
        <v>56102</v>
      </c>
      <c r="D728" s="9">
        <v>67899</v>
      </c>
      <c r="E728" s="10">
        <v>16397</v>
      </c>
      <c r="F728" s="9">
        <v>322517</v>
      </c>
      <c r="G728" s="10">
        <v>79203</v>
      </c>
      <c r="H728" s="9">
        <v>13762.7</v>
      </c>
      <c r="I728" s="10">
        <v>3740</v>
      </c>
      <c r="J728" s="9">
        <v>64459</v>
      </c>
      <c r="K728" s="10">
        <v>33572</v>
      </c>
      <c r="L728" s="9">
        <v>49715.7</v>
      </c>
      <c r="M728" s="10">
        <v>31596.3</v>
      </c>
      <c r="N728" s="9">
        <v>30535.599999999999</v>
      </c>
      <c r="O728" s="10">
        <v>13072.1</v>
      </c>
      <c r="P728" s="9">
        <v>15073.5</v>
      </c>
      <c r="Q728" s="10">
        <v>7312.2</v>
      </c>
      <c r="R728" s="9">
        <v>4936.7</v>
      </c>
      <c r="S728" s="10">
        <v>2830.1</v>
      </c>
      <c r="T728" s="9">
        <v>17369.7</v>
      </c>
      <c r="U728" s="10">
        <v>7499.2</v>
      </c>
      <c r="V728" s="9">
        <v>51946.6</v>
      </c>
      <c r="W728" s="10">
        <v>33889.800000000003</v>
      </c>
      <c r="X728" s="9">
        <v>25399.599999999999</v>
      </c>
      <c r="Y728" s="10">
        <v>12793.6</v>
      </c>
      <c r="Z728" s="9">
        <v>31534</v>
      </c>
      <c r="AA728" s="10">
        <v>21359.7</v>
      </c>
    </row>
    <row r="729" spans="1:27" x14ac:dyDescent="0.3">
      <c r="A729" s="17">
        <v>44557</v>
      </c>
      <c r="B729" s="9">
        <v>98735</v>
      </c>
      <c r="C729" s="8">
        <v>56112</v>
      </c>
      <c r="D729" s="9">
        <v>67917</v>
      </c>
      <c r="E729" s="10">
        <v>16409</v>
      </c>
      <c r="F729" s="9">
        <v>322636</v>
      </c>
      <c r="G729" s="10">
        <v>79224</v>
      </c>
      <c r="H729" s="9">
        <v>13765.7</v>
      </c>
      <c r="I729" s="10">
        <v>3740.8</v>
      </c>
      <c r="J729" s="9">
        <v>64491</v>
      </c>
      <c r="K729" s="10">
        <v>33588</v>
      </c>
      <c r="L729" s="9">
        <v>49721.2</v>
      </c>
      <c r="M729" s="10">
        <v>31599.9</v>
      </c>
      <c r="N729" s="9">
        <v>30540.3</v>
      </c>
      <c r="O729" s="10">
        <v>13074.2</v>
      </c>
      <c r="P729" s="9">
        <v>15073.9</v>
      </c>
      <c r="Q729" s="10">
        <v>7312.4</v>
      </c>
      <c r="R729" s="9">
        <v>4940.8</v>
      </c>
      <c r="S729" s="10">
        <v>2832.3</v>
      </c>
      <c r="T729" s="9">
        <v>17380.3</v>
      </c>
      <c r="U729" s="10">
        <v>7503.5</v>
      </c>
      <c r="V729" s="9">
        <v>51958.1</v>
      </c>
      <c r="W729" s="10">
        <v>33896.800000000003</v>
      </c>
      <c r="X729" s="9">
        <v>25405.7</v>
      </c>
      <c r="Y729" s="10">
        <v>12797</v>
      </c>
      <c r="Z729" s="9">
        <v>31542.3</v>
      </c>
      <c r="AA729" s="10">
        <v>21365.5</v>
      </c>
    </row>
    <row r="730" spans="1:27" x14ac:dyDescent="0.3">
      <c r="A730" s="17">
        <v>44558</v>
      </c>
      <c r="B730" s="9">
        <v>98756</v>
      </c>
      <c r="C730" s="8">
        <v>56123</v>
      </c>
      <c r="D730" s="9">
        <v>67953</v>
      </c>
      <c r="E730" s="10">
        <v>16429</v>
      </c>
      <c r="F730" s="9">
        <v>322742</v>
      </c>
      <c r="G730" s="10">
        <v>79236</v>
      </c>
      <c r="H730" s="9">
        <v>13768.6</v>
      </c>
      <c r="I730" s="10">
        <v>3741.6</v>
      </c>
      <c r="J730" s="9">
        <v>64522</v>
      </c>
      <c r="K730" s="10">
        <v>33602</v>
      </c>
      <c r="L730" s="9">
        <v>49727.3</v>
      </c>
      <c r="M730" s="10">
        <v>31603.9</v>
      </c>
      <c r="N730" s="9">
        <v>30545.200000000001</v>
      </c>
      <c r="O730" s="10">
        <v>13076.5</v>
      </c>
      <c r="P730" s="9">
        <v>15076.4</v>
      </c>
      <c r="Q730" s="10">
        <v>7313.8</v>
      </c>
      <c r="R730" s="9">
        <v>4943.6000000000004</v>
      </c>
      <c r="S730" s="10">
        <v>2833</v>
      </c>
      <c r="T730" s="9">
        <v>17391.599999999999</v>
      </c>
      <c r="U730" s="10">
        <v>7508.1</v>
      </c>
      <c r="V730" s="9">
        <v>51969.9</v>
      </c>
      <c r="W730" s="10">
        <v>33904.199999999997</v>
      </c>
      <c r="X730" s="9">
        <v>25412.400000000001</v>
      </c>
      <c r="Y730" s="10">
        <v>12800.8</v>
      </c>
      <c r="Z730" s="9">
        <v>31551.3</v>
      </c>
      <c r="AA730" s="10">
        <v>21371.5</v>
      </c>
    </row>
    <row r="731" spans="1:27" x14ac:dyDescent="0.3">
      <c r="A731" s="17">
        <v>44559</v>
      </c>
      <c r="B731" s="9">
        <v>98776</v>
      </c>
      <c r="C731" s="8">
        <v>56134</v>
      </c>
      <c r="D731" s="9">
        <v>67986</v>
      </c>
      <c r="E731" s="10">
        <v>16453</v>
      </c>
      <c r="F731" s="9">
        <v>322884</v>
      </c>
      <c r="G731" s="10">
        <v>79253</v>
      </c>
      <c r="H731" s="9">
        <v>13771.5</v>
      </c>
      <c r="I731" s="10">
        <v>3742.3</v>
      </c>
      <c r="J731" s="9">
        <v>64554</v>
      </c>
      <c r="K731" s="10">
        <v>33618</v>
      </c>
      <c r="L731" s="9">
        <v>49733.599999999999</v>
      </c>
      <c r="M731" s="10">
        <v>31607.9</v>
      </c>
      <c r="N731" s="9">
        <v>30549.8</v>
      </c>
      <c r="O731" s="10">
        <v>13078.5</v>
      </c>
      <c r="P731" s="9">
        <v>15078.2</v>
      </c>
      <c r="Q731" s="10">
        <v>7314.8</v>
      </c>
      <c r="R731" s="9">
        <v>4946.5</v>
      </c>
      <c r="S731" s="10">
        <v>2835.6</v>
      </c>
      <c r="T731" s="9">
        <v>17404.599999999999</v>
      </c>
      <c r="U731" s="10">
        <v>7513.5</v>
      </c>
      <c r="V731" s="9">
        <v>51980.4</v>
      </c>
      <c r="W731" s="10">
        <v>33910.9</v>
      </c>
      <c r="X731" s="9">
        <v>25418.400000000001</v>
      </c>
      <c r="Y731" s="10">
        <v>12804.3</v>
      </c>
      <c r="Z731" s="9">
        <v>31559.1</v>
      </c>
      <c r="AA731" s="10">
        <v>21377</v>
      </c>
    </row>
    <row r="732" spans="1:27" x14ac:dyDescent="0.3">
      <c r="A732" s="17">
        <v>44560</v>
      </c>
      <c r="B732" s="9">
        <v>98797</v>
      </c>
      <c r="C732" s="8">
        <v>56146</v>
      </c>
      <c r="D732" s="9">
        <v>68015</v>
      </c>
      <c r="E732" s="10">
        <v>16474</v>
      </c>
      <c r="F732" s="9">
        <v>323042</v>
      </c>
      <c r="G732" s="10">
        <v>79270</v>
      </c>
      <c r="H732" s="9">
        <v>13774.2</v>
      </c>
      <c r="I732" s="10">
        <v>3743.1</v>
      </c>
      <c r="J732" s="9">
        <v>64632</v>
      </c>
      <c r="K732" s="10">
        <v>33661</v>
      </c>
      <c r="L732" s="9">
        <v>49740.9</v>
      </c>
      <c r="M732" s="10">
        <v>31612.6</v>
      </c>
      <c r="N732" s="9">
        <v>30554.6</v>
      </c>
      <c r="O732" s="10">
        <v>13080.7</v>
      </c>
      <c r="P732" s="9">
        <v>15079.7</v>
      </c>
      <c r="Q732" s="10">
        <v>7315.9</v>
      </c>
      <c r="R732" s="9">
        <v>4949.6000000000004</v>
      </c>
      <c r="S732" s="10">
        <v>2837.4</v>
      </c>
      <c r="T732" s="9">
        <v>17420.900000000001</v>
      </c>
      <c r="U732" s="10">
        <v>7520.4</v>
      </c>
      <c r="V732" s="9">
        <v>51990</v>
      </c>
      <c r="W732" s="10">
        <v>33917.4</v>
      </c>
      <c r="X732" s="9">
        <v>25424.6</v>
      </c>
      <c r="Y732" s="10">
        <v>12807.8</v>
      </c>
      <c r="Z732" s="9">
        <v>31567.4</v>
      </c>
      <c r="AA732" s="10">
        <v>21382.7</v>
      </c>
    </row>
    <row r="733" spans="1:27" x14ac:dyDescent="0.3">
      <c r="A733" s="17">
        <v>44561</v>
      </c>
      <c r="B733" s="7">
        <v>98818.5</v>
      </c>
      <c r="C733" s="8">
        <v>56158.6</v>
      </c>
      <c r="D733" s="9">
        <v>68047</v>
      </c>
      <c r="E733" s="10">
        <v>16497</v>
      </c>
      <c r="F733" s="9">
        <v>323180</v>
      </c>
      <c r="G733" s="10">
        <v>79280</v>
      </c>
      <c r="H733" s="9">
        <v>13777.1</v>
      </c>
      <c r="I733" s="10">
        <v>3743.9</v>
      </c>
      <c r="J733" s="9">
        <v>64749.2</v>
      </c>
      <c r="K733" s="10">
        <v>33726.800000000003</v>
      </c>
      <c r="L733" s="9">
        <v>49747.6</v>
      </c>
      <c r="M733" s="10">
        <v>31617</v>
      </c>
      <c r="N733" s="9">
        <v>30559.200000000001</v>
      </c>
      <c r="O733" s="10">
        <v>13082.8</v>
      </c>
      <c r="P733" s="9">
        <v>15081.4</v>
      </c>
      <c r="Q733" s="10">
        <v>7316.7</v>
      </c>
      <c r="R733" s="9">
        <v>4952.3</v>
      </c>
      <c r="S733" s="10">
        <v>2839</v>
      </c>
      <c r="T733" s="9">
        <v>17436.900000000001</v>
      </c>
      <c r="U733" s="10">
        <v>7527.2</v>
      </c>
      <c r="V733" s="9">
        <v>52000</v>
      </c>
      <c r="W733" s="10">
        <v>33923.9</v>
      </c>
      <c r="X733" s="9">
        <v>25430</v>
      </c>
      <c r="Y733" s="10">
        <v>12811.1</v>
      </c>
      <c r="Z733" s="9">
        <v>31575.9</v>
      </c>
      <c r="AA733" s="10">
        <v>21388.400000000001</v>
      </c>
    </row>
    <row r="734" spans="1:27" x14ac:dyDescent="0.3">
      <c r="A734" s="17">
        <v>44562</v>
      </c>
      <c r="B734" s="7">
        <v>98839.1</v>
      </c>
      <c r="C734" s="8">
        <v>56170.3</v>
      </c>
      <c r="D734" s="9">
        <v>68109</v>
      </c>
      <c r="E734" s="10">
        <v>16527</v>
      </c>
      <c r="F734" s="9">
        <v>323304</v>
      </c>
      <c r="G734" s="10">
        <v>79290</v>
      </c>
      <c r="H734" s="9">
        <v>13779.6</v>
      </c>
      <c r="I734" s="10">
        <v>3744.6</v>
      </c>
      <c r="J734" s="9">
        <v>64783.8</v>
      </c>
      <c r="K734" s="10">
        <v>33744.199999999997</v>
      </c>
      <c r="L734" s="9">
        <v>49754.7</v>
      </c>
      <c r="M734" s="10">
        <v>31621.7</v>
      </c>
      <c r="N734" s="9">
        <v>30564</v>
      </c>
      <c r="O734" s="10">
        <v>13084.9</v>
      </c>
      <c r="P734" s="9">
        <v>15082.2</v>
      </c>
      <c r="Q734" s="10">
        <v>7317.2</v>
      </c>
      <c r="R734" s="9">
        <v>4955.8999999999996</v>
      </c>
      <c r="S734" s="10">
        <v>2841</v>
      </c>
      <c r="T734" s="9">
        <v>17453.2</v>
      </c>
      <c r="U734" s="10">
        <v>7534.2</v>
      </c>
      <c r="V734" s="9">
        <v>52009.5</v>
      </c>
      <c r="W734" s="10">
        <v>33930.300000000003</v>
      </c>
      <c r="X734" s="9">
        <v>25436.3</v>
      </c>
      <c r="Y734" s="10">
        <v>12814.4</v>
      </c>
      <c r="Z734" s="9">
        <v>31584.5</v>
      </c>
      <c r="AA734" s="10">
        <v>21394.3</v>
      </c>
    </row>
    <row r="735" spans="1:27" x14ac:dyDescent="0.3">
      <c r="A735" s="17">
        <v>44563</v>
      </c>
      <c r="B735" s="7">
        <v>98860.6</v>
      </c>
      <c r="C735" s="8">
        <v>56182.400000000001</v>
      </c>
      <c r="D735" s="9">
        <v>68153</v>
      </c>
      <c r="E735" s="10">
        <v>16555</v>
      </c>
      <c r="F735" s="9">
        <v>323451</v>
      </c>
      <c r="G735" s="10">
        <v>79308</v>
      </c>
      <c r="H735" s="9">
        <v>13782.3</v>
      </c>
      <c r="I735" s="10">
        <v>3745.3</v>
      </c>
      <c r="J735" s="9">
        <v>64917</v>
      </c>
      <c r="K735" s="10">
        <v>33819.599999999999</v>
      </c>
      <c r="L735" s="9">
        <v>49761.7</v>
      </c>
      <c r="M735" s="10">
        <v>31626.400000000001</v>
      </c>
      <c r="N735" s="9">
        <v>30568.6</v>
      </c>
      <c r="O735" s="10">
        <v>13087.1</v>
      </c>
      <c r="P735" s="9">
        <v>15084.3</v>
      </c>
      <c r="Q735" s="10">
        <v>7318.4</v>
      </c>
      <c r="R735" s="9">
        <v>4958.6000000000004</v>
      </c>
      <c r="S735" s="10">
        <v>2842.6</v>
      </c>
      <c r="T735" s="9">
        <v>17469.3</v>
      </c>
      <c r="U735" s="10">
        <v>7541</v>
      </c>
      <c r="V735" s="9">
        <v>52019</v>
      </c>
      <c r="W735" s="10">
        <v>33936.5</v>
      </c>
      <c r="X735" s="9">
        <v>25442</v>
      </c>
      <c r="Y735" s="10">
        <v>12817.7</v>
      </c>
      <c r="Z735" s="9">
        <v>31593</v>
      </c>
      <c r="AA735" s="10">
        <v>21400.1</v>
      </c>
    </row>
    <row r="736" spans="1:27" x14ac:dyDescent="0.3">
      <c r="A736" s="17">
        <v>44564</v>
      </c>
      <c r="B736" s="7">
        <v>98881.7</v>
      </c>
      <c r="C736" s="8">
        <v>56194.400000000001</v>
      </c>
      <c r="D736" s="9">
        <v>68253</v>
      </c>
      <c r="E736" s="10">
        <v>16596</v>
      </c>
      <c r="F736" s="9">
        <v>323534</v>
      </c>
      <c r="G736" s="10">
        <v>79314</v>
      </c>
      <c r="H736" s="9">
        <v>13785.3</v>
      </c>
      <c r="I736" s="10">
        <v>3746.2</v>
      </c>
      <c r="J736" s="9">
        <v>64950.9</v>
      </c>
      <c r="K736" s="10">
        <v>33836.800000000003</v>
      </c>
      <c r="L736" s="9">
        <v>49768.7</v>
      </c>
      <c r="M736" s="10">
        <v>31631.1</v>
      </c>
      <c r="N736" s="9">
        <v>30573.3</v>
      </c>
      <c r="O736" s="10">
        <v>13089.2</v>
      </c>
      <c r="P736" s="9">
        <v>15085.8</v>
      </c>
      <c r="Q736" s="10">
        <v>7319.3</v>
      </c>
      <c r="R736" s="9">
        <v>4962.1000000000004</v>
      </c>
      <c r="S736" s="10">
        <v>2844.6</v>
      </c>
      <c r="T736" s="9">
        <v>17485.2</v>
      </c>
      <c r="U736" s="10">
        <v>7547.8</v>
      </c>
      <c r="V736" s="9">
        <v>52028.5</v>
      </c>
      <c r="W736" s="10">
        <v>33942.699999999997</v>
      </c>
      <c r="X736" s="9">
        <v>25447.9</v>
      </c>
      <c r="Y736" s="10">
        <v>12821</v>
      </c>
      <c r="Z736" s="9">
        <v>31601.5</v>
      </c>
      <c r="AA736" s="10">
        <v>21405.9</v>
      </c>
    </row>
    <row r="737" spans="1:27" x14ac:dyDescent="0.3">
      <c r="A737" s="17">
        <v>44565</v>
      </c>
      <c r="B737" s="7">
        <v>98903.4</v>
      </c>
      <c r="C737" s="8">
        <v>56207</v>
      </c>
      <c r="D737" s="9">
        <v>68314</v>
      </c>
      <c r="E737" s="10">
        <v>16625</v>
      </c>
      <c r="F737" s="9">
        <v>323647</v>
      </c>
      <c r="G737" s="10">
        <v>79324</v>
      </c>
      <c r="H737" s="9">
        <v>13788.1</v>
      </c>
      <c r="I737" s="10">
        <v>3746.9</v>
      </c>
      <c r="J737" s="9">
        <v>64984.800000000003</v>
      </c>
      <c r="K737" s="10">
        <v>33853.599999999999</v>
      </c>
      <c r="L737" s="9">
        <v>49775.6</v>
      </c>
      <c r="M737" s="10">
        <v>31635.8</v>
      </c>
      <c r="N737" s="9">
        <v>30578.1</v>
      </c>
      <c r="O737" s="10">
        <v>13091.4</v>
      </c>
      <c r="P737" s="9">
        <v>15087.6</v>
      </c>
      <c r="Q737" s="10">
        <v>7320.4</v>
      </c>
      <c r="R737" s="9">
        <v>4965</v>
      </c>
      <c r="S737" s="10">
        <v>2846.2</v>
      </c>
      <c r="T737" s="9">
        <v>17500.900000000001</v>
      </c>
      <c r="U737" s="10">
        <v>7554.5</v>
      </c>
      <c r="V737" s="9">
        <v>52038.1</v>
      </c>
      <c r="W737" s="10">
        <v>33948.9</v>
      </c>
      <c r="X737" s="9">
        <v>25454.2</v>
      </c>
      <c r="Y737" s="10">
        <v>12824.6</v>
      </c>
      <c r="Z737" s="9">
        <v>31610.5</v>
      </c>
      <c r="AA737" s="10">
        <v>21412</v>
      </c>
    </row>
    <row r="738" spans="1:27" x14ac:dyDescent="0.3">
      <c r="A738" s="17">
        <v>44566</v>
      </c>
      <c r="B738" s="7">
        <v>98925.9</v>
      </c>
      <c r="C738" s="8">
        <v>56220.1</v>
      </c>
      <c r="D738" s="9">
        <v>68407</v>
      </c>
      <c r="E738" s="10">
        <v>16662</v>
      </c>
      <c r="F738" s="9">
        <v>323750</v>
      </c>
      <c r="G738" s="10">
        <v>79339</v>
      </c>
      <c r="H738" s="9">
        <v>13791.1</v>
      </c>
      <c r="I738" s="10">
        <v>3747.5</v>
      </c>
      <c r="J738" s="9">
        <v>65017.3</v>
      </c>
      <c r="K738" s="10">
        <v>33869.5</v>
      </c>
      <c r="L738" s="9">
        <v>49782.400000000001</v>
      </c>
      <c r="M738" s="10">
        <v>31640.5</v>
      </c>
      <c r="N738" s="9">
        <v>30582.9</v>
      </c>
      <c r="O738" s="10">
        <v>13093.5</v>
      </c>
      <c r="P738" s="9">
        <v>15090.2</v>
      </c>
      <c r="Q738" s="10">
        <v>7321.9</v>
      </c>
      <c r="R738" s="9">
        <v>4967.1000000000004</v>
      </c>
      <c r="S738" s="10">
        <v>2847.3</v>
      </c>
      <c r="T738" s="9">
        <v>17515.7</v>
      </c>
      <c r="U738" s="10">
        <v>7560.9</v>
      </c>
      <c r="V738" s="9">
        <v>52048</v>
      </c>
      <c r="W738" s="10">
        <v>33955.4</v>
      </c>
      <c r="X738" s="9">
        <v>25460.400000000001</v>
      </c>
      <c r="Y738" s="10">
        <v>12828.2</v>
      </c>
      <c r="Z738" s="9">
        <v>31619.5</v>
      </c>
      <c r="AA738" s="10">
        <v>21418.2</v>
      </c>
    </row>
    <row r="739" spans="1:27" x14ac:dyDescent="0.3">
      <c r="A739" s="17">
        <v>44567</v>
      </c>
      <c r="B739" s="7">
        <v>98946</v>
      </c>
      <c r="C739" s="8">
        <v>56231.5</v>
      </c>
      <c r="D739" s="9">
        <v>68492</v>
      </c>
      <c r="E739" s="10">
        <v>16698</v>
      </c>
      <c r="F739" s="9">
        <v>323825</v>
      </c>
      <c r="G739" s="10">
        <v>79340</v>
      </c>
      <c r="H739" s="9">
        <v>13793.9</v>
      </c>
      <c r="I739" s="10">
        <v>3748.5</v>
      </c>
      <c r="J739" s="9">
        <v>65107.4</v>
      </c>
      <c r="K739" s="10">
        <v>33919.1</v>
      </c>
      <c r="L739" s="9">
        <v>49789.2</v>
      </c>
      <c r="M739" s="10">
        <v>31645.1</v>
      </c>
      <c r="N739" s="9">
        <v>30587.7</v>
      </c>
      <c r="O739" s="10">
        <v>13095.7</v>
      </c>
      <c r="P739" s="9">
        <v>15090.5</v>
      </c>
      <c r="Q739" s="10">
        <v>7322.1</v>
      </c>
      <c r="R739" s="9">
        <v>4971.2</v>
      </c>
      <c r="S739" s="10">
        <v>2849.7</v>
      </c>
      <c r="T739" s="9">
        <v>17530.5</v>
      </c>
      <c r="U739" s="10">
        <v>7567.2</v>
      </c>
      <c r="V739" s="9">
        <v>52058.3</v>
      </c>
      <c r="W739" s="10">
        <v>33962</v>
      </c>
      <c r="X739" s="9">
        <v>25466.799999999999</v>
      </c>
      <c r="Y739" s="10">
        <v>12831.7</v>
      </c>
      <c r="Z739" s="9">
        <v>31628.3</v>
      </c>
      <c r="AA739" s="10">
        <v>21424.1</v>
      </c>
    </row>
    <row r="740" spans="1:27" x14ac:dyDescent="0.3">
      <c r="A740" s="17">
        <v>44568</v>
      </c>
      <c r="B740" s="7">
        <v>98968</v>
      </c>
      <c r="C740" s="8">
        <v>56243.6</v>
      </c>
      <c r="D740" s="9">
        <v>68587</v>
      </c>
      <c r="E740" s="10">
        <v>16739</v>
      </c>
      <c r="F740" s="9">
        <v>323967</v>
      </c>
      <c r="G740" s="10">
        <v>79359</v>
      </c>
      <c r="H740" s="9">
        <v>13796.9</v>
      </c>
      <c r="I740" s="10">
        <v>3749.3</v>
      </c>
      <c r="J740" s="9">
        <v>65239.199999999997</v>
      </c>
      <c r="K740" s="10">
        <v>33993</v>
      </c>
      <c r="L740" s="9">
        <v>49796</v>
      </c>
      <c r="M740" s="10">
        <v>31649.4</v>
      </c>
      <c r="N740" s="9">
        <v>30592.5</v>
      </c>
      <c r="O740" s="10">
        <v>13097.8</v>
      </c>
      <c r="P740" s="9">
        <v>15093.2</v>
      </c>
      <c r="Q740" s="10">
        <v>7323.7</v>
      </c>
      <c r="R740" s="9">
        <v>4972.8999999999996</v>
      </c>
      <c r="S740" s="10">
        <v>2850.6</v>
      </c>
      <c r="T740" s="9">
        <v>17545.400000000001</v>
      </c>
      <c r="U740" s="10">
        <v>7573.5</v>
      </c>
      <c r="V740" s="9">
        <v>52068.9</v>
      </c>
      <c r="W740" s="10">
        <v>33969</v>
      </c>
      <c r="X740" s="9">
        <v>25473.599999999999</v>
      </c>
      <c r="Y740" s="10">
        <v>12835.6</v>
      </c>
      <c r="Z740" s="9">
        <v>31636.799999999999</v>
      </c>
      <c r="AA740" s="10">
        <v>21429.8</v>
      </c>
    </row>
    <row r="741" spans="1:27" x14ac:dyDescent="0.3">
      <c r="A741" s="17">
        <v>44569</v>
      </c>
      <c r="B741" s="7">
        <v>98989</v>
      </c>
      <c r="C741" s="8">
        <v>56255</v>
      </c>
      <c r="D741" s="9">
        <v>68683</v>
      </c>
      <c r="E741" s="10">
        <v>16779</v>
      </c>
      <c r="F741" s="9">
        <v>324043</v>
      </c>
      <c r="G741" s="10">
        <v>79360</v>
      </c>
      <c r="H741" s="9">
        <v>13799.9</v>
      </c>
      <c r="I741" s="10">
        <v>3750.2</v>
      </c>
      <c r="J741" s="9">
        <v>65273</v>
      </c>
      <c r="K741" s="10">
        <v>34010</v>
      </c>
      <c r="L741" s="9">
        <v>49802.6</v>
      </c>
      <c r="M741" s="10">
        <v>31653.599999999999</v>
      </c>
      <c r="N741" s="9">
        <v>30597.3</v>
      </c>
      <c r="O741" s="10">
        <v>13100</v>
      </c>
      <c r="P741" s="9">
        <v>15096.3</v>
      </c>
      <c r="Q741" s="10">
        <v>7325.5</v>
      </c>
      <c r="R741" s="9">
        <v>4974.3999999999996</v>
      </c>
      <c r="S741" s="10">
        <v>2851.4</v>
      </c>
      <c r="T741" s="9">
        <v>17560.2</v>
      </c>
      <c r="U741" s="10">
        <v>7579.8</v>
      </c>
      <c r="V741" s="9">
        <v>52079.6</v>
      </c>
      <c r="W741" s="10">
        <v>33975.800000000003</v>
      </c>
      <c r="X741" s="9">
        <v>25481</v>
      </c>
      <c r="Y741" s="10">
        <v>12839.8</v>
      </c>
      <c r="Z741" s="9">
        <v>31644.799999999999</v>
      </c>
      <c r="AA741" s="10">
        <v>21435.200000000001</v>
      </c>
    </row>
    <row r="742" spans="1:27" x14ac:dyDescent="0.3">
      <c r="A742" s="17">
        <v>44570</v>
      </c>
      <c r="B742" s="7">
        <v>99010</v>
      </c>
      <c r="C742" s="8">
        <v>56267</v>
      </c>
      <c r="D742" s="9">
        <v>68771</v>
      </c>
      <c r="E742" s="10">
        <v>16817</v>
      </c>
      <c r="F742" s="9">
        <v>324192</v>
      </c>
      <c r="G742" s="10">
        <v>79382</v>
      </c>
      <c r="H742" s="9">
        <v>13802.6</v>
      </c>
      <c r="I742" s="10">
        <v>3751</v>
      </c>
      <c r="J742" s="9">
        <v>65394</v>
      </c>
      <c r="K742" s="10">
        <v>34077</v>
      </c>
      <c r="L742" s="9">
        <v>49809</v>
      </c>
      <c r="M742" s="10">
        <v>31657.8</v>
      </c>
      <c r="N742" s="9">
        <v>30602</v>
      </c>
      <c r="O742" s="10">
        <v>13102.1</v>
      </c>
      <c r="P742" s="9">
        <v>15098.7</v>
      </c>
      <c r="Q742" s="10">
        <v>7326.9</v>
      </c>
      <c r="R742" s="9">
        <v>4976.7</v>
      </c>
      <c r="S742" s="10">
        <v>2852.7</v>
      </c>
      <c r="T742" s="9">
        <v>17574.900000000001</v>
      </c>
      <c r="U742" s="10">
        <v>7586.1</v>
      </c>
      <c r="V742" s="9">
        <v>52090.2</v>
      </c>
      <c r="W742" s="10">
        <v>33982.6</v>
      </c>
      <c r="X742" s="9">
        <v>25488.3</v>
      </c>
      <c r="Y742" s="10">
        <v>12844</v>
      </c>
      <c r="Z742" s="9">
        <v>31652.6</v>
      </c>
      <c r="AA742" s="10">
        <v>21440.400000000001</v>
      </c>
    </row>
    <row r="743" spans="1:27" x14ac:dyDescent="0.3">
      <c r="A743" s="17">
        <v>44571</v>
      </c>
      <c r="B743" s="7">
        <v>99031</v>
      </c>
      <c r="C743" s="8">
        <v>56279</v>
      </c>
      <c r="D743" s="9">
        <v>68796</v>
      </c>
      <c r="E743" s="10">
        <v>16834</v>
      </c>
      <c r="F743" s="9">
        <v>324287</v>
      </c>
      <c r="G743" s="10">
        <v>79391</v>
      </c>
      <c r="H743" s="9">
        <v>13805.2</v>
      </c>
      <c r="I743" s="10">
        <v>3751.7</v>
      </c>
      <c r="J743" s="9">
        <v>65431</v>
      </c>
      <c r="K743" s="10">
        <v>34095</v>
      </c>
      <c r="L743" s="9">
        <v>49815.7</v>
      </c>
      <c r="M743" s="10">
        <v>31662</v>
      </c>
      <c r="N743" s="9">
        <v>30606.799999999999</v>
      </c>
      <c r="O743" s="10">
        <v>13104.3</v>
      </c>
      <c r="P743" s="9">
        <v>15101.3</v>
      </c>
      <c r="Q743" s="10">
        <v>7328.5</v>
      </c>
      <c r="R743" s="9">
        <v>4978.7</v>
      </c>
      <c r="S743" s="10">
        <v>2853.8</v>
      </c>
      <c r="T743" s="9">
        <v>17588.8</v>
      </c>
      <c r="U743" s="10">
        <v>7592.1</v>
      </c>
      <c r="V743" s="9">
        <v>52100.7</v>
      </c>
      <c r="W743" s="10">
        <v>33989.199999999997</v>
      </c>
      <c r="X743" s="9">
        <v>25495.7</v>
      </c>
      <c r="Y743" s="10">
        <v>12848.2</v>
      </c>
      <c r="Z743" s="9">
        <v>31660.1</v>
      </c>
      <c r="AA743" s="10">
        <v>21445.4</v>
      </c>
    </row>
    <row r="744" spans="1:27" x14ac:dyDescent="0.3">
      <c r="A744" s="17">
        <v>44572</v>
      </c>
      <c r="B744" s="7">
        <v>99052</v>
      </c>
      <c r="C744" s="8">
        <v>56289</v>
      </c>
      <c r="D744" s="9">
        <v>68864</v>
      </c>
      <c r="E744" s="10">
        <v>16867</v>
      </c>
      <c r="F744" s="9">
        <v>324444</v>
      </c>
      <c r="G744" s="10">
        <v>79412</v>
      </c>
      <c r="H744" s="9">
        <v>13808</v>
      </c>
      <c r="I744" s="10">
        <v>3752.5</v>
      </c>
      <c r="J744" s="9">
        <v>65461</v>
      </c>
      <c r="K744" s="10">
        <v>34111</v>
      </c>
      <c r="L744" s="9">
        <v>49822.5</v>
      </c>
      <c r="M744" s="10">
        <v>31666.3</v>
      </c>
      <c r="N744" s="9">
        <v>30611.599999999999</v>
      </c>
      <c r="O744" s="10">
        <v>13106.4</v>
      </c>
      <c r="P744" s="9">
        <v>15104</v>
      </c>
      <c r="Q744" s="10">
        <v>7329.9</v>
      </c>
      <c r="R744" s="9">
        <v>4980.6000000000004</v>
      </c>
      <c r="S744" s="10">
        <v>2854.9</v>
      </c>
      <c r="T744" s="9">
        <v>17599.599999999999</v>
      </c>
      <c r="U744" s="10">
        <v>7596.6</v>
      </c>
      <c r="V744" s="9">
        <v>52111.199999999997</v>
      </c>
      <c r="W744" s="10">
        <v>33995.800000000003</v>
      </c>
      <c r="X744" s="9">
        <v>25503</v>
      </c>
      <c r="Y744" s="10">
        <v>12852.4</v>
      </c>
      <c r="Z744" s="9">
        <v>31667.7</v>
      </c>
      <c r="AA744" s="10">
        <v>21450.3</v>
      </c>
    </row>
    <row r="745" spans="1:27" x14ac:dyDescent="0.3">
      <c r="A745" s="17">
        <v>44573</v>
      </c>
      <c r="B745" s="7">
        <v>99072</v>
      </c>
      <c r="C745" s="8">
        <v>56300</v>
      </c>
      <c r="D745" s="9">
        <v>68907</v>
      </c>
      <c r="E745" s="10">
        <v>16893</v>
      </c>
      <c r="F745" s="9">
        <v>324638</v>
      </c>
      <c r="G745" s="10">
        <v>79446</v>
      </c>
      <c r="H745" s="9">
        <v>13810.7</v>
      </c>
      <c r="I745" s="10">
        <v>3753.2</v>
      </c>
      <c r="J745" s="9">
        <v>65492</v>
      </c>
      <c r="K745" s="10">
        <v>34126</v>
      </c>
      <c r="L745" s="9">
        <v>49829.4</v>
      </c>
      <c r="M745" s="10">
        <v>31670.6</v>
      </c>
      <c r="N745" s="9">
        <v>30616.400000000001</v>
      </c>
      <c r="O745" s="10">
        <v>13108.6</v>
      </c>
      <c r="P745" s="9">
        <v>15104.2</v>
      </c>
      <c r="Q745" s="10">
        <v>7330.1</v>
      </c>
      <c r="R745" s="9">
        <v>4984.3999999999996</v>
      </c>
      <c r="S745" s="10">
        <v>2857.2</v>
      </c>
      <c r="T745" s="9">
        <v>17610.400000000001</v>
      </c>
      <c r="U745" s="10">
        <v>7601.1</v>
      </c>
      <c r="V745" s="9">
        <v>52120.7</v>
      </c>
      <c r="W745" s="10">
        <v>34001.9</v>
      </c>
      <c r="X745" s="9">
        <v>25510.3</v>
      </c>
      <c r="Y745" s="10">
        <v>12856.6</v>
      </c>
      <c r="Z745" s="9">
        <v>31675.7</v>
      </c>
      <c r="AA745" s="10">
        <v>21455.4</v>
      </c>
    </row>
    <row r="746" spans="1:27" x14ac:dyDescent="0.3">
      <c r="A746" s="17">
        <v>44574</v>
      </c>
      <c r="B746" s="7">
        <v>99093</v>
      </c>
      <c r="C746" s="8">
        <v>56311</v>
      </c>
      <c r="D746" s="9">
        <v>69009</v>
      </c>
      <c r="E746" s="10">
        <v>16938</v>
      </c>
      <c r="F746" s="9">
        <v>324829</v>
      </c>
      <c r="G746" s="10">
        <v>79481</v>
      </c>
      <c r="H746" s="9">
        <v>13813.5</v>
      </c>
      <c r="I746" s="10">
        <v>3753.9</v>
      </c>
      <c r="J746" s="9">
        <v>65569</v>
      </c>
      <c r="K746" s="10">
        <v>34169</v>
      </c>
      <c r="L746" s="9">
        <v>49838.1</v>
      </c>
      <c r="M746" s="10">
        <v>31676</v>
      </c>
      <c r="N746" s="9">
        <v>30621.8</v>
      </c>
      <c r="O746" s="10">
        <v>13110.9</v>
      </c>
      <c r="P746" s="9">
        <v>15104.2</v>
      </c>
      <c r="Q746" s="10">
        <v>7330.1</v>
      </c>
      <c r="R746" s="9">
        <v>4988.3</v>
      </c>
      <c r="S746" s="10">
        <v>2859.7</v>
      </c>
      <c r="T746" s="9">
        <v>17620.5</v>
      </c>
      <c r="U746" s="10">
        <v>7605.4</v>
      </c>
      <c r="V746" s="9">
        <v>52128.4</v>
      </c>
      <c r="W746" s="10">
        <v>34007.1</v>
      </c>
      <c r="X746" s="9">
        <v>25517.599999999999</v>
      </c>
      <c r="Y746" s="10">
        <v>12860.8</v>
      </c>
      <c r="Z746" s="9">
        <v>31683.599999999999</v>
      </c>
      <c r="AA746" s="10">
        <v>21460.5</v>
      </c>
    </row>
    <row r="747" spans="1:27" x14ac:dyDescent="0.3">
      <c r="A747" s="17">
        <v>44575</v>
      </c>
      <c r="B747" s="7">
        <v>99116</v>
      </c>
      <c r="C747" s="8">
        <v>56323</v>
      </c>
      <c r="D747" s="9">
        <v>69051</v>
      </c>
      <c r="E747" s="10">
        <v>16964</v>
      </c>
      <c r="F747" s="9">
        <v>324954</v>
      </c>
      <c r="G747" s="10">
        <v>79492</v>
      </c>
      <c r="H747" s="9">
        <v>13816.4</v>
      </c>
      <c r="I747" s="10">
        <v>3754.7</v>
      </c>
      <c r="J747" s="9">
        <v>65634</v>
      </c>
      <c r="K747" s="10">
        <v>34205</v>
      </c>
      <c r="L747" s="9">
        <v>49846.9</v>
      </c>
      <c r="M747" s="10">
        <v>31681.5</v>
      </c>
      <c r="N747" s="9">
        <v>30628.1</v>
      </c>
      <c r="O747" s="10">
        <v>13113.6</v>
      </c>
      <c r="P747" s="9">
        <v>15104.7</v>
      </c>
      <c r="Q747" s="10">
        <v>7330.3</v>
      </c>
      <c r="R747" s="9">
        <v>4992.5</v>
      </c>
      <c r="S747" s="10">
        <v>2862.3</v>
      </c>
      <c r="T747" s="9">
        <v>17630.099999999999</v>
      </c>
      <c r="U747" s="10">
        <v>7609.5</v>
      </c>
      <c r="V747" s="9">
        <v>52136.4</v>
      </c>
      <c r="W747" s="10">
        <v>34012.400000000001</v>
      </c>
      <c r="X747" s="9">
        <v>25525</v>
      </c>
      <c r="Y747" s="10">
        <v>12865</v>
      </c>
      <c r="Z747" s="9">
        <v>31691.8</v>
      </c>
      <c r="AA747" s="10">
        <v>21465.9</v>
      </c>
    </row>
    <row r="748" spans="1:27" x14ac:dyDescent="0.3">
      <c r="A748" s="17">
        <v>44576</v>
      </c>
      <c r="B748" s="7">
        <v>99142</v>
      </c>
      <c r="C748" s="8">
        <v>56338</v>
      </c>
      <c r="D748" s="9">
        <v>69141</v>
      </c>
      <c r="E748" s="10">
        <v>16999</v>
      </c>
      <c r="F748" s="9">
        <v>325076</v>
      </c>
      <c r="G748" s="10">
        <v>79510</v>
      </c>
      <c r="H748" s="9">
        <v>13819.2</v>
      </c>
      <c r="I748" s="10">
        <v>3755.5</v>
      </c>
      <c r="J748" s="9">
        <v>65660</v>
      </c>
      <c r="K748" s="10">
        <v>34218</v>
      </c>
      <c r="L748" s="9">
        <v>49855.9</v>
      </c>
      <c r="M748" s="10">
        <v>31687.200000000001</v>
      </c>
      <c r="N748" s="9">
        <v>30634.400000000001</v>
      </c>
      <c r="O748" s="10">
        <v>13116.2</v>
      </c>
      <c r="P748" s="9">
        <v>15108.2</v>
      </c>
      <c r="Q748" s="10">
        <v>7332.5</v>
      </c>
      <c r="R748" s="9">
        <v>4993.1000000000004</v>
      </c>
      <c r="S748" s="10">
        <v>2862.7</v>
      </c>
      <c r="T748" s="9">
        <v>17639.8</v>
      </c>
      <c r="U748" s="10">
        <v>7613.5</v>
      </c>
      <c r="V748" s="9">
        <v>52144.2</v>
      </c>
      <c r="W748" s="10">
        <v>34017.699999999997</v>
      </c>
      <c r="X748" s="9">
        <v>25532.400000000001</v>
      </c>
      <c r="Y748" s="10">
        <v>12869.2</v>
      </c>
      <c r="Z748" s="9">
        <v>31699.9</v>
      </c>
      <c r="AA748" s="10">
        <v>21471.5</v>
      </c>
    </row>
    <row r="749" spans="1:27" x14ac:dyDescent="0.3">
      <c r="A749" s="17">
        <v>44577</v>
      </c>
      <c r="B749" s="7">
        <v>99167</v>
      </c>
      <c r="C749" s="8">
        <v>56352</v>
      </c>
      <c r="D749" s="9">
        <v>69241</v>
      </c>
      <c r="E749" s="10">
        <v>17040</v>
      </c>
      <c r="F749" s="9">
        <v>325176</v>
      </c>
      <c r="G749" s="10">
        <v>79515</v>
      </c>
      <c r="H749" s="9">
        <v>13821.9</v>
      </c>
      <c r="I749" s="10">
        <v>3756.2</v>
      </c>
      <c r="J749" s="9">
        <v>65685</v>
      </c>
      <c r="K749" s="10">
        <v>34231</v>
      </c>
      <c r="L749" s="9">
        <v>49864.800000000003</v>
      </c>
      <c r="M749" s="10">
        <v>31693.1</v>
      </c>
      <c r="N749" s="9">
        <v>30640.9</v>
      </c>
      <c r="O749" s="10">
        <v>13118.9</v>
      </c>
      <c r="P749" s="9">
        <v>15111</v>
      </c>
      <c r="Q749" s="10">
        <v>7334.2</v>
      </c>
      <c r="R749" s="9">
        <v>4994.8</v>
      </c>
      <c r="S749" s="10">
        <v>2863.6</v>
      </c>
      <c r="T749" s="9">
        <v>17649.599999999999</v>
      </c>
      <c r="U749" s="10">
        <v>7617.7</v>
      </c>
      <c r="V749" s="9">
        <v>52151.8</v>
      </c>
      <c r="W749" s="10">
        <v>34023.199999999997</v>
      </c>
      <c r="X749" s="9">
        <v>25540</v>
      </c>
      <c r="Y749" s="10">
        <v>12873.5</v>
      </c>
      <c r="Z749" s="9">
        <v>31707.8</v>
      </c>
      <c r="AA749" s="10">
        <v>21477</v>
      </c>
    </row>
    <row r="750" spans="1:27" x14ac:dyDescent="0.3">
      <c r="A750" s="17">
        <v>44578</v>
      </c>
      <c r="B750" s="7">
        <v>99192</v>
      </c>
      <c r="C750" s="8">
        <v>56366</v>
      </c>
      <c r="D750" s="9">
        <v>69321</v>
      </c>
      <c r="E750" s="10">
        <v>17074</v>
      </c>
      <c r="F750" s="9">
        <v>325312</v>
      </c>
      <c r="G750" s="10">
        <v>79531</v>
      </c>
      <c r="H750" s="9">
        <v>13824.8</v>
      </c>
      <c r="I750" s="10">
        <v>3757</v>
      </c>
      <c r="J750" s="9">
        <v>65755</v>
      </c>
      <c r="K750" s="10">
        <v>34270</v>
      </c>
      <c r="L750" s="9">
        <v>49873.4</v>
      </c>
      <c r="M750" s="10">
        <v>31698.799999999999</v>
      </c>
      <c r="N750" s="9">
        <v>30647.4</v>
      </c>
      <c r="O750" s="10">
        <v>13121.5</v>
      </c>
      <c r="P750" s="9">
        <v>15113.6</v>
      </c>
      <c r="Q750" s="10">
        <v>7336</v>
      </c>
      <c r="R750" s="9">
        <v>4996.8</v>
      </c>
      <c r="S750" s="10">
        <v>2864.7</v>
      </c>
      <c r="T750" s="9">
        <v>17659.3</v>
      </c>
      <c r="U750" s="10">
        <v>7621.8</v>
      </c>
      <c r="V750" s="9">
        <v>52159.5</v>
      </c>
      <c r="W750" s="10">
        <v>34028.800000000003</v>
      </c>
      <c r="X750" s="9">
        <v>25547.200000000001</v>
      </c>
      <c r="Y750" s="10">
        <v>12877.7</v>
      </c>
      <c r="Z750" s="9">
        <v>31716.19</v>
      </c>
      <c r="AA750" s="10">
        <v>21482.69</v>
      </c>
    </row>
    <row r="751" spans="1:27" x14ac:dyDescent="0.3">
      <c r="A751" s="17">
        <v>44579</v>
      </c>
      <c r="B751" s="7">
        <v>99216</v>
      </c>
      <c r="C751" s="8">
        <v>56379</v>
      </c>
      <c r="D751" s="9">
        <v>69427</v>
      </c>
      <c r="E751" s="10">
        <v>17110</v>
      </c>
      <c r="F751" s="9">
        <v>325382</v>
      </c>
      <c r="G751" s="10">
        <v>79538</v>
      </c>
      <c r="H751" s="9">
        <v>13827.6</v>
      </c>
      <c r="I751" s="10">
        <v>3757.7</v>
      </c>
      <c r="J751" s="9">
        <v>65867</v>
      </c>
      <c r="K751" s="10">
        <v>34333</v>
      </c>
      <c r="L751" s="9">
        <v>49881.9</v>
      </c>
      <c r="M751" s="10">
        <v>31704.1</v>
      </c>
      <c r="N751" s="9">
        <v>30653.8</v>
      </c>
      <c r="O751" s="10">
        <v>13124.2</v>
      </c>
      <c r="P751" s="9">
        <v>15114.9</v>
      </c>
      <c r="Q751" s="10">
        <v>7336.8</v>
      </c>
      <c r="R751" s="9">
        <v>5000</v>
      </c>
      <c r="S751" s="10">
        <v>2866.6</v>
      </c>
      <c r="T751" s="9">
        <v>17669.099999999999</v>
      </c>
      <c r="U751" s="10">
        <v>7625.8</v>
      </c>
      <c r="V751" s="9">
        <v>52168.2</v>
      </c>
      <c r="W751" s="10">
        <v>34034.800000000003</v>
      </c>
      <c r="X751" s="9">
        <v>25554.5</v>
      </c>
      <c r="Y751" s="10">
        <v>12881.9</v>
      </c>
      <c r="Z751" s="9">
        <v>31724.39</v>
      </c>
      <c r="AA751" s="10">
        <v>21488.19</v>
      </c>
    </row>
    <row r="752" spans="1:27" x14ac:dyDescent="0.3">
      <c r="A752" s="17">
        <v>44580</v>
      </c>
      <c r="B752" s="7">
        <v>99240</v>
      </c>
      <c r="C752" s="8">
        <v>56393</v>
      </c>
      <c r="D752" s="9">
        <v>69519</v>
      </c>
      <c r="E752" s="10">
        <v>17145</v>
      </c>
      <c r="F752" s="9">
        <v>325481</v>
      </c>
      <c r="G752" s="10">
        <v>79551</v>
      </c>
      <c r="H752" s="9">
        <v>13830.5</v>
      </c>
      <c r="I752" s="10">
        <v>3758.5</v>
      </c>
      <c r="J752" s="9">
        <v>65895</v>
      </c>
      <c r="K752" s="10">
        <v>34347</v>
      </c>
      <c r="L752" s="9">
        <v>49891.199999999997</v>
      </c>
      <c r="M752" s="10">
        <v>31710</v>
      </c>
      <c r="N752" s="9">
        <v>30660.3</v>
      </c>
      <c r="O752" s="10">
        <v>13126.8</v>
      </c>
      <c r="P752" s="9">
        <v>15118.2</v>
      </c>
      <c r="Q752" s="10">
        <v>7339</v>
      </c>
      <c r="R752" s="9">
        <v>5001.8</v>
      </c>
      <c r="S752" s="10">
        <v>2867.7</v>
      </c>
      <c r="T752" s="9">
        <v>17678.8</v>
      </c>
      <c r="U752" s="10">
        <v>7629.9</v>
      </c>
      <c r="V752" s="9">
        <v>52177.2</v>
      </c>
      <c r="W752" s="10">
        <v>34041.1</v>
      </c>
      <c r="X752" s="9">
        <v>25561.7</v>
      </c>
      <c r="Y752" s="10">
        <v>12886.1</v>
      </c>
      <c r="Z752" s="9">
        <v>31730.59</v>
      </c>
      <c r="AA752" s="10">
        <v>21492.59</v>
      </c>
    </row>
    <row r="753" spans="1:27" x14ac:dyDescent="0.3">
      <c r="A753" s="17">
        <v>44581</v>
      </c>
      <c r="B753" s="7">
        <v>99265</v>
      </c>
      <c r="C753" s="8">
        <v>56407</v>
      </c>
      <c r="D753" s="9">
        <v>69612</v>
      </c>
      <c r="E753" s="10">
        <v>17179</v>
      </c>
      <c r="F753" s="9">
        <v>325542</v>
      </c>
      <c r="G753" s="10">
        <v>79555</v>
      </c>
      <c r="H753" s="9">
        <v>13833.2</v>
      </c>
      <c r="I753" s="10">
        <v>3759.2</v>
      </c>
      <c r="J753" s="9">
        <v>65922</v>
      </c>
      <c r="K753" s="10">
        <v>34361</v>
      </c>
      <c r="L753" s="9">
        <v>49900</v>
      </c>
      <c r="M753" s="10">
        <v>31715.599999999999</v>
      </c>
      <c r="N753" s="9">
        <v>30666.799999999999</v>
      </c>
      <c r="O753" s="10">
        <v>13129.4</v>
      </c>
      <c r="P753" s="9">
        <v>15122</v>
      </c>
      <c r="Q753" s="10">
        <v>7341.6</v>
      </c>
      <c r="R753" s="9">
        <v>5003.6000000000004</v>
      </c>
      <c r="S753" s="10">
        <v>2868.6</v>
      </c>
      <c r="T753" s="9">
        <v>17688.599999999999</v>
      </c>
      <c r="U753" s="9">
        <v>7634</v>
      </c>
      <c r="V753" s="9">
        <v>52186.400000000001</v>
      </c>
      <c r="W753" s="10">
        <v>34047.5</v>
      </c>
      <c r="X753" s="9">
        <v>25569</v>
      </c>
      <c r="Y753" s="10">
        <v>12890.3</v>
      </c>
      <c r="Z753" s="9">
        <v>31736.99</v>
      </c>
      <c r="AA753" s="10">
        <v>21497.09</v>
      </c>
    </row>
    <row r="754" spans="1:27" x14ac:dyDescent="0.3">
      <c r="A754" s="17">
        <v>44582</v>
      </c>
      <c r="B754" s="7">
        <v>99287</v>
      </c>
      <c r="C754" s="8">
        <v>56419</v>
      </c>
      <c r="D754" s="9">
        <v>69711</v>
      </c>
      <c r="E754" s="10">
        <v>17214</v>
      </c>
      <c r="F754" s="9">
        <v>325664</v>
      </c>
      <c r="G754" s="10">
        <v>79578</v>
      </c>
      <c r="H754" s="9">
        <v>13836.1</v>
      </c>
      <c r="I754" s="10">
        <v>3759.9</v>
      </c>
      <c r="J754" s="9">
        <v>65951</v>
      </c>
      <c r="K754" s="10">
        <v>34376</v>
      </c>
      <c r="L754" s="9">
        <v>49908.7</v>
      </c>
      <c r="M754" s="10">
        <v>31721.1</v>
      </c>
      <c r="N754" s="9">
        <v>30673.200000000001</v>
      </c>
      <c r="O754" s="10">
        <v>13132.1</v>
      </c>
      <c r="P754" s="9">
        <v>15123.9</v>
      </c>
      <c r="Q754" s="10">
        <v>7343</v>
      </c>
      <c r="R754" s="9">
        <v>5006.3999999999996</v>
      </c>
      <c r="S754" s="10">
        <v>2870.3</v>
      </c>
      <c r="T754" s="9">
        <v>17698.2</v>
      </c>
      <c r="U754" s="10">
        <v>7638.1</v>
      </c>
      <c r="V754" s="9">
        <v>52195.5</v>
      </c>
      <c r="W754" s="10">
        <v>34054</v>
      </c>
      <c r="X754" s="9">
        <v>25576.3</v>
      </c>
      <c r="Y754" s="10">
        <v>12894.5</v>
      </c>
      <c r="Z754" s="9">
        <v>31743.29</v>
      </c>
      <c r="AA754" s="10">
        <v>21501.49</v>
      </c>
    </row>
    <row r="755" spans="1:27" x14ac:dyDescent="0.3">
      <c r="A755" s="17">
        <v>44583</v>
      </c>
      <c r="B755" s="7">
        <v>99310.6</v>
      </c>
      <c r="C755" s="8">
        <v>56432.4</v>
      </c>
      <c r="D755" s="9">
        <v>69844</v>
      </c>
      <c r="E755" s="10">
        <v>17264</v>
      </c>
      <c r="F755" s="9">
        <v>325771</v>
      </c>
      <c r="G755" s="10">
        <v>79598</v>
      </c>
      <c r="H755" s="9">
        <v>13839</v>
      </c>
      <c r="I755" s="10">
        <v>3760.7</v>
      </c>
      <c r="J755" s="9">
        <v>65987.100000000006</v>
      </c>
      <c r="K755" s="10">
        <v>34395</v>
      </c>
      <c r="L755" s="9">
        <v>49917.5</v>
      </c>
      <c r="M755" s="10">
        <v>31726.6</v>
      </c>
      <c r="N755" s="9">
        <v>30679.599999999999</v>
      </c>
      <c r="O755" s="10">
        <v>13134.7</v>
      </c>
      <c r="P755" s="9">
        <v>15125.6</v>
      </c>
      <c r="Q755" s="10">
        <v>7344.4</v>
      </c>
      <c r="R755" s="9">
        <v>5009.7</v>
      </c>
      <c r="S755" s="10">
        <v>2872.2</v>
      </c>
      <c r="T755" s="9">
        <v>17707.8</v>
      </c>
      <c r="U755" s="10">
        <v>7642.2</v>
      </c>
      <c r="V755" s="9">
        <v>52204.5</v>
      </c>
      <c r="W755" s="10">
        <v>34060.300000000003</v>
      </c>
      <c r="X755" s="9">
        <v>25583.5</v>
      </c>
      <c r="Y755" s="10">
        <v>12898.7</v>
      </c>
      <c r="Z755" s="9">
        <v>31749.599999999999</v>
      </c>
      <c r="AA755" s="10">
        <v>21505.9</v>
      </c>
    </row>
    <row r="756" spans="1:27" x14ac:dyDescent="0.3">
      <c r="A756" s="17">
        <v>44584</v>
      </c>
      <c r="B756" s="7">
        <v>99336.4</v>
      </c>
      <c r="C756" s="8">
        <v>56446.3</v>
      </c>
      <c r="D756" s="9">
        <v>69955</v>
      </c>
      <c r="E756" s="10">
        <v>17305</v>
      </c>
      <c r="F756" s="9">
        <v>325893</v>
      </c>
      <c r="G756" s="10">
        <v>79619</v>
      </c>
      <c r="H756" s="9">
        <v>13841.6</v>
      </c>
      <c r="I756" s="10">
        <v>3761.5</v>
      </c>
      <c r="J756" s="9">
        <v>66013.899999999994</v>
      </c>
      <c r="K756" s="10">
        <v>34408.400000000001</v>
      </c>
      <c r="L756" s="9">
        <v>49926.5</v>
      </c>
      <c r="M756" s="10">
        <v>31732.1</v>
      </c>
      <c r="N756" s="9">
        <v>30686</v>
      </c>
      <c r="O756" s="10">
        <v>13137.3</v>
      </c>
      <c r="P756" s="9">
        <v>15129.6</v>
      </c>
      <c r="Q756" s="10">
        <v>7347.1</v>
      </c>
      <c r="R756" s="9">
        <v>5011.3999999999996</v>
      </c>
      <c r="S756" s="10">
        <v>2873.2</v>
      </c>
      <c r="T756" s="9">
        <v>17717.400000000001</v>
      </c>
      <c r="U756" s="10">
        <v>7646.3</v>
      </c>
      <c r="V756" s="9">
        <v>52213</v>
      </c>
      <c r="W756" s="10">
        <v>34065.9</v>
      </c>
      <c r="X756" s="9">
        <v>25590.799999999999</v>
      </c>
      <c r="Y756" s="10">
        <v>12902.9</v>
      </c>
      <c r="Z756" s="9">
        <v>31756.7</v>
      </c>
      <c r="AA756" s="10">
        <v>21510.5</v>
      </c>
    </row>
    <row r="757" spans="1:27" x14ac:dyDescent="0.3">
      <c r="A757" s="17">
        <v>44585</v>
      </c>
      <c r="B757" s="7">
        <v>99363.4</v>
      </c>
      <c r="C757" s="8">
        <v>56461.5</v>
      </c>
      <c r="D757" s="9">
        <v>70097</v>
      </c>
      <c r="E757" s="10">
        <v>17359</v>
      </c>
      <c r="F757" s="9">
        <v>326033</v>
      </c>
      <c r="G757" s="10">
        <v>79648</v>
      </c>
      <c r="H757" s="9">
        <v>13844.5</v>
      </c>
      <c r="I757" s="10">
        <v>3762.3</v>
      </c>
      <c r="J757" s="9">
        <v>66039</v>
      </c>
      <c r="K757" s="10">
        <v>34420.9</v>
      </c>
      <c r="L757" s="9">
        <v>49935.1</v>
      </c>
      <c r="M757" s="10">
        <v>31737.599999999999</v>
      </c>
      <c r="N757" s="9">
        <v>30692.400000000001</v>
      </c>
      <c r="O757" s="10">
        <v>13140</v>
      </c>
      <c r="P757" s="9">
        <v>15133.5</v>
      </c>
      <c r="Q757" s="10">
        <v>7349.6</v>
      </c>
      <c r="R757" s="9">
        <v>5012.3999999999996</v>
      </c>
      <c r="S757" s="10">
        <v>2873.8</v>
      </c>
      <c r="T757" s="9">
        <v>17727</v>
      </c>
      <c r="U757" s="10">
        <v>7650.3</v>
      </c>
      <c r="V757" s="9">
        <v>52220.6</v>
      </c>
      <c r="W757" s="10">
        <v>34071</v>
      </c>
      <c r="X757" s="9">
        <v>25598.1</v>
      </c>
      <c r="Y757" s="10">
        <v>12907</v>
      </c>
      <c r="Z757" s="9">
        <v>31765.599999999999</v>
      </c>
      <c r="AA757" s="10">
        <v>21516.400000000001</v>
      </c>
    </row>
    <row r="758" spans="1:27" x14ac:dyDescent="0.3">
      <c r="A758" s="17">
        <v>44586</v>
      </c>
      <c r="B758" s="7">
        <v>99388.7</v>
      </c>
      <c r="C758" s="8">
        <v>56475.6</v>
      </c>
      <c r="D758" s="9">
        <v>70189</v>
      </c>
      <c r="E758" s="10">
        <v>17392</v>
      </c>
      <c r="F758" s="9">
        <v>326081</v>
      </c>
      <c r="G758" s="10">
        <v>79654</v>
      </c>
      <c r="H758" s="9">
        <v>13847.3</v>
      </c>
      <c r="I758" s="10">
        <v>3763.1</v>
      </c>
      <c r="J758" s="9">
        <v>66065.399999999994</v>
      </c>
      <c r="K758" s="10">
        <v>34434</v>
      </c>
      <c r="L758" s="9">
        <v>49942.9</v>
      </c>
      <c r="M758" s="10">
        <v>31742.6</v>
      </c>
      <c r="N758" s="9">
        <v>30698.799999999999</v>
      </c>
      <c r="O758" s="10">
        <v>13142.6</v>
      </c>
      <c r="P758" s="9">
        <v>15136.6</v>
      </c>
      <c r="Q758" s="10">
        <v>7351.6</v>
      </c>
      <c r="R758" s="9">
        <v>5014</v>
      </c>
      <c r="S758" s="10">
        <v>2874.4</v>
      </c>
      <c r="T758" s="9">
        <v>17736.599999999999</v>
      </c>
      <c r="U758" s="10">
        <v>7654.4</v>
      </c>
      <c r="V758" s="9">
        <v>52229</v>
      </c>
      <c r="W758" s="10">
        <v>34076.5</v>
      </c>
      <c r="X758" s="9">
        <v>25605.4</v>
      </c>
      <c r="Y758" s="10">
        <v>12911.2</v>
      </c>
      <c r="Z758" s="9">
        <v>31774.3</v>
      </c>
      <c r="AA758" s="10">
        <v>21522.1</v>
      </c>
    </row>
    <row r="759" spans="1:27" x14ac:dyDescent="0.3">
      <c r="A759" s="17">
        <v>44587</v>
      </c>
      <c r="B759" s="7">
        <v>99412.5</v>
      </c>
      <c r="C759" s="8">
        <v>56488.5</v>
      </c>
      <c r="D759" s="9">
        <v>70321</v>
      </c>
      <c r="E759" s="10">
        <v>17442</v>
      </c>
      <c r="F759" s="9">
        <v>326169</v>
      </c>
      <c r="G759" s="10">
        <v>79668</v>
      </c>
      <c r="H759" s="9">
        <v>13850.3</v>
      </c>
      <c r="I759" s="10">
        <v>3763.9</v>
      </c>
      <c r="J759" s="9">
        <v>66094.100000000006</v>
      </c>
      <c r="K759" s="10">
        <v>34448.6</v>
      </c>
      <c r="L759" s="9">
        <v>49950.7</v>
      </c>
      <c r="M759" s="10">
        <v>31747.599999999999</v>
      </c>
      <c r="N759" s="9">
        <v>30705.200000000001</v>
      </c>
      <c r="O759" s="10">
        <v>13145.3</v>
      </c>
      <c r="P759" s="9">
        <v>15138.9</v>
      </c>
      <c r="Q759" s="10">
        <v>7353.1</v>
      </c>
      <c r="R759" s="9">
        <v>5017.1000000000004</v>
      </c>
      <c r="S759" s="10">
        <v>2876.6</v>
      </c>
      <c r="T759" s="9">
        <v>17746.3</v>
      </c>
      <c r="U759" s="10">
        <v>7658.5</v>
      </c>
      <c r="V759" s="9">
        <v>52238.8</v>
      </c>
      <c r="W759" s="10">
        <v>34082.9</v>
      </c>
      <c r="X759" s="9">
        <v>25612.1</v>
      </c>
      <c r="Y759" s="10">
        <v>12915</v>
      </c>
      <c r="Z759" s="9">
        <v>31782.400000000001</v>
      </c>
      <c r="AA759" s="10">
        <v>21527.5</v>
      </c>
    </row>
    <row r="760" spans="1:27" x14ac:dyDescent="0.3">
      <c r="A760" s="17">
        <v>44588</v>
      </c>
      <c r="B760" s="7">
        <v>99437.7</v>
      </c>
      <c r="C760" s="8">
        <v>56502.400000000001</v>
      </c>
      <c r="D760" s="9">
        <v>70358</v>
      </c>
      <c r="E760" s="10">
        <v>17467</v>
      </c>
      <c r="F760" s="9">
        <v>326325</v>
      </c>
      <c r="G760" s="10">
        <v>79689</v>
      </c>
      <c r="H760" s="9">
        <v>13853.2</v>
      </c>
      <c r="I760" s="10">
        <v>3764.7</v>
      </c>
      <c r="J760" s="9">
        <v>66124.100000000006</v>
      </c>
      <c r="K760" s="10">
        <v>34463.800000000003</v>
      </c>
      <c r="L760" s="9">
        <v>49959.8</v>
      </c>
      <c r="M760" s="10">
        <v>31753.200000000001</v>
      </c>
      <c r="N760" s="9">
        <v>30711.7</v>
      </c>
      <c r="O760" s="10">
        <v>13147.9</v>
      </c>
      <c r="P760" s="9">
        <v>15140.7</v>
      </c>
      <c r="Q760" s="10">
        <v>7354.4</v>
      </c>
      <c r="R760" s="9">
        <v>5019.8</v>
      </c>
      <c r="S760" s="10">
        <v>2878.1</v>
      </c>
      <c r="T760" s="9">
        <v>17756</v>
      </c>
      <c r="U760" s="10">
        <v>7662.6</v>
      </c>
      <c r="V760" s="9">
        <v>52247</v>
      </c>
      <c r="W760" s="10">
        <v>34088.400000000001</v>
      </c>
      <c r="X760" s="9">
        <v>25618.3</v>
      </c>
      <c r="Y760" s="10">
        <v>12918.5</v>
      </c>
      <c r="Z760" s="9">
        <v>31791.4</v>
      </c>
      <c r="AA760" s="10">
        <v>21533.200000000001</v>
      </c>
    </row>
    <row r="761" spans="1:27" x14ac:dyDescent="0.3">
      <c r="A761" s="17">
        <v>44589</v>
      </c>
      <c r="B761" s="7">
        <v>99464.8</v>
      </c>
      <c r="C761" s="8">
        <v>56517.599999999999</v>
      </c>
      <c r="D761" s="9">
        <v>70431</v>
      </c>
      <c r="E761" s="10">
        <v>17502</v>
      </c>
      <c r="F761" s="9">
        <v>326487</v>
      </c>
      <c r="G761" s="10">
        <v>79711</v>
      </c>
      <c r="H761" s="9">
        <v>13856.2</v>
      </c>
      <c r="I761" s="10">
        <v>3765.5</v>
      </c>
      <c r="J761" s="9">
        <v>66149.7</v>
      </c>
      <c r="K761" s="10">
        <v>34476.9</v>
      </c>
      <c r="L761" s="9">
        <v>49968.5</v>
      </c>
      <c r="M761" s="10">
        <v>31758.7</v>
      </c>
      <c r="N761" s="9">
        <v>30718.2</v>
      </c>
      <c r="O761" s="10">
        <v>13150.6</v>
      </c>
      <c r="P761" s="9">
        <v>15143.9</v>
      </c>
      <c r="Q761" s="10">
        <v>7356.6</v>
      </c>
      <c r="R761" s="9">
        <v>5022.7</v>
      </c>
      <c r="S761" s="10">
        <v>2879.9</v>
      </c>
      <c r="T761" s="9">
        <v>17764.900000000001</v>
      </c>
      <c r="U761" s="10">
        <v>7666.4</v>
      </c>
      <c r="V761" s="9">
        <v>52254.7</v>
      </c>
      <c r="W761" s="10">
        <v>34093.699999999997</v>
      </c>
      <c r="X761" s="9">
        <v>25624.7</v>
      </c>
      <c r="Y761" s="10">
        <v>12922.1</v>
      </c>
      <c r="Z761" s="9">
        <v>31801.200000000001</v>
      </c>
      <c r="AA761" s="10">
        <v>21538.9</v>
      </c>
    </row>
    <row r="762" spans="1:27" x14ac:dyDescent="0.3">
      <c r="A762" s="17">
        <v>44590</v>
      </c>
      <c r="B762" s="7">
        <v>99491.7</v>
      </c>
      <c r="C762" s="8">
        <v>56532.800000000003</v>
      </c>
      <c r="D762" s="9">
        <v>70523</v>
      </c>
      <c r="E762" s="10">
        <v>17537</v>
      </c>
      <c r="F762" s="9">
        <v>326581</v>
      </c>
      <c r="G762" s="10">
        <v>79723</v>
      </c>
      <c r="H762" s="9">
        <v>13859</v>
      </c>
      <c r="I762" s="10">
        <v>3766.3</v>
      </c>
      <c r="J762" s="9">
        <v>66216.800000000003</v>
      </c>
      <c r="K762" s="10">
        <v>34513.699999999997</v>
      </c>
      <c r="L762" s="9">
        <v>49977.3</v>
      </c>
      <c r="M762" s="10">
        <v>31764.400000000001</v>
      </c>
      <c r="N762" s="9">
        <v>30724.5</v>
      </c>
      <c r="O762" s="10">
        <v>13153.2</v>
      </c>
      <c r="P762" s="9">
        <v>15147</v>
      </c>
      <c r="Q762" s="10">
        <v>7358.9</v>
      </c>
      <c r="R762" s="9">
        <v>5025.6000000000004</v>
      </c>
      <c r="S762" s="10">
        <v>2881.6</v>
      </c>
      <c r="T762" s="9">
        <v>17771.2</v>
      </c>
      <c r="U762" s="10">
        <v>7668.9</v>
      </c>
      <c r="V762" s="9">
        <v>52262.2</v>
      </c>
      <c r="W762" s="10">
        <v>34098.9</v>
      </c>
      <c r="X762" s="9">
        <v>25631.3</v>
      </c>
      <c r="Y762" s="10">
        <v>12925.8</v>
      </c>
      <c r="Z762" s="9">
        <v>31810.6</v>
      </c>
      <c r="AA762" s="10">
        <v>21545</v>
      </c>
    </row>
    <row r="763" spans="1:27" x14ac:dyDescent="0.3">
      <c r="A763" s="17">
        <v>44591</v>
      </c>
      <c r="B763" s="7">
        <v>99517.5</v>
      </c>
      <c r="C763" s="8">
        <v>56547.3</v>
      </c>
      <c r="D763" s="9">
        <v>70630</v>
      </c>
      <c r="E763" s="10">
        <v>17580</v>
      </c>
      <c r="F763" s="9">
        <v>326701</v>
      </c>
      <c r="G763" s="10">
        <v>79738</v>
      </c>
      <c r="H763" s="9">
        <v>13861.6</v>
      </c>
      <c r="I763" s="10">
        <v>3767.1</v>
      </c>
      <c r="J763" s="9">
        <v>66300</v>
      </c>
      <c r="K763" s="10">
        <v>34560</v>
      </c>
      <c r="L763" s="9">
        <v>49986.400000000001</v>
      </c>
      <c r="M763" s="10">
        <v>31770.5</v>
      </c>
      <c r="N763" s="9">
        <v>30730.7</v>
      </c>
      <c r="O763" s="10">
        <v>13155.8</v>
      </c>
      <c r="P763" s="9">
        <v>15150.2</v>
      </c>
      <c r="Q763" s="10">
        <v>7360.8</v>
      </c>
      <c r="R763" s="9">
        <v>5028.8</v>
      </c>
      <c r="S763" s="10">
        <v>2883.4</v>
      </c>
      <c r="T763" s="9">
        <v>17777.5</v>
      </c>
      <c r="U763" s="10">
        <v>7671.5</v>
      </c>
      <c r="V763" s="9">
        <v>52270.3</v>
      </c>
      <c r="W763" s="10">
        <v>34104.5</v>
      </c>
      <c r="X763" s="9">
        <v>25637.9</v>
      </c>
      <c r="Y763" s="10">
        <v>12929.5</v>
      </c>
      <c r="Z763" s="9">
        <v>31818.7</v>
      </c>
      <c r="AA763" s="10">
        <v>21551.4</v>
      </c>
    </row>
    <row r="764" spans="1:27" x14ac:dyDescent="0.3">
      <c r="A764" s="17">
        <v>44592</v>
      </c>
      <c r="B764" s="7">
        <v>99543.1</v>
      </c>
      <c r="C764" s="8">
        <v>56561.4</v>
      </c>
      <c r="D764" s="9">
        <v>70740</v>
      </c>
      <c r="E764" s="10">
        <v>17625</v>
      </c>
      <c r="F764" s="9">
        <v>326798</v>
      </c>
      <c r="G764" s="10">
        <v>79742</v>
      </c>
      <c r="H764" s="9">
        <v>13864.5</v>
      </c>
      <c r="I764" s="10">
        <v>3767.9</v>
      </c>
      <c r="J764" s="9">
        <v>66364.800000000003</v>
      </c>
      <c r="K764" s="10">
        <v>34595.4</v>
      </c>
      <c r="L764" s="9">
        <v>49995.5</v>
      </c>
      <c r="M764" s="10">
        <v>31776.5</v>
      </c>
      <c r="N764" s="9">
        <v>30737.200000000001</v>
      </c>
      <c r="O764" s="10">
        <v>13158.5</v>
      </c>
      <c r="P764" s="9">
        <v>15153.3</v>
      </c>
      <c r="Q764" s="10">
        <v>7362.6</v>
      </c>
      <c r="R764" s="9">
        <v>5031.8999999999996</v>
      </c>
      <c r="S764" s="10">
        <v>2885.2</v>
      </c>
      <c r="T764" s="9">
        <v>17784</v>
      </c>
      <c r="U764" s="10">
        <v>7674.2</v>
      </c>
      <c r="V764" s="9">
        <v>52278.9</v>
      </c>
      <c r="W764" s="10">
        <v>34110.300000000003</v>
      </c>
      <c r="X764" s="9">
        <v>25644.3</v>
      </c>
      <c r="Y764" s="10">
        <v>12933.1</v>
      </c>
      <c r="Z764" s="9">
        <v>31826.3</v>
      </c>
      <c r="AA764" s="10">
        <v>21556.2</v>
      </c>
    </row>
    <row r="765" spans="1:27" x14ac:dyDescent="0.3">
      <c r="A765" s="17">
        <v>44593</v>
      </c>
      <c r="B765" s="9">
        <v>99571.3</v>
      </c>
      <c r="C765" s="8">
        <v>56577.5</v>
      </c>
      <c r="D765" s="9">
        <v>70833</v>
      </c>
      <c r="E765" s="10">
        <v>17665</v>
      </c>
      <c r="F765" s="9">
        <v>326936</v>
      </c>
      <c r="G765" s="10">
        <v>79763</v>
      </c>
      <c r="H765" s="9">
        <v>13867.3</v>
      </c>
      <c r="I765" s="10">
        <v>3768.7</v>
      </c>
      <c r="J765" s="9">
        <v>66387.5</v>
      </c>
      <c r="K765" s="10">
        <v>34606.800000000003</v>
      </c>
      <c r="L765" s="9">
        <v>50004.4</v>
      </c>
      <c r="M765" s="10">
        <v>31782.5</v>
      </c>
      <c r="N765" s="9">
        <v>30743.7</v>
      </c>
      <c r="O765" s="10">
        <v>13161.1</v>
      </c>
      <c r="P765" s="9">
        <v>15157.8</v>
      </c>
      <c r="Q765" s="10">
        <v>7365.2</v>
      </c>
      <c r="R765" s="9">
        <v>5033</v>
      </c>
      <c r="S765" s="10">
        <v>2886.2</v>
      </c>
      <c r="T765" s="9">
        <v>17790.5</v>
      </c>
      <c r="U765" s="10">
        <v>7676.8</v>
      </c>
      <c r="V765" s="9">
        <v>52287.1</v>
      </c>
      <c r="W765" s="10">
        <v>34116.199999999997</v>
      </c>
      <c r="X765" s="9">
        <v>25650.9</v>
      </c>
      <c r="Y765" s="10">
        <v>12936.9</v>
      </c>
      <c r="Z765" s="9">
        <v>130.5</v>
      </c>
      <c r="AA765" s="10">
        <v>87.6</v>
      </c>
    </row>
    <row r="766" spans="1:27" x14ac:dyDescent="0.3">
      <c r="A766" s="17">
        <v>44594</v>
      </c>
      <c r="B766" s="9">
        <v>99597.1</v>
      </c>
      <c r="C766" s="8">
        <v>56592</v>
      </c>
      <c r="D766" s="9">
        <v>70899</v>
      </c>
      <c r="E766" s="10">
        <v>17697</v>
      </c>
      <c r="F766" s="9">
        <v>327105</v>
      </c>
      <c r="G766" s="10">
        <v>79790</v>
      </c>
      <c r="H766" s="9">
        <v>13870.2</v>
      </c>
      <c r="I766" s="10">
        <v>3769.5</v>
      </c>
      <c r="J766" s="9">
        <v>66530.100000000006</v>
      </c>
      <c r="K766" s="10">
        <v>34687.9</v>
      </c>
      <c r="L766" s="9">
        <v>50013.1</v>
      </c>
      <c r="M766" s="10">
        <v>31788.3</v>
      </c>
      <c r="N766" s="9">
        <v>30750</v>
      </c>
      <c r="O766" s="10">
        <v>13163.7</v>
      </c>
      <c r="P766" s="9">
        <v>15160</v>
      </c>
      <c r="Q766" s="10">
        <v>7366.4</v>
      </c>
      <c r="R766" s="9">
        <v>5037.3999999999996</v>
      </c>
      <c r="S766" s="10">
        <v>2888.4</v>
      </c>
      <c r="T766" s="9">
        <v>17796.900000000001</v>
      </c>
      <c r="U766" s="10">
        <v>7679.4</v>
      </c>
      <c r="V766" s="9">
        <v>52295.4</v>
      </c>
      <c r="W766" s="10">
        <v>34122</v>
      </c>
      <c r="X766" s="9">
        <v>25657.5</v>
      </c>
      <c r="Y766" s="10">
        <v>12940.6</v>
      </c>
      <c r="Z766" s="9">
        <v>139.80000000000001</v>
      </c>
      <c r="AA766" s="10">
        <v>93.8</v>
      </c>
    </row>
    <row r="767" spans="1:27" x14ac:dyDescent="0.3">
      <c r="A767" s="17">
        <v>44595</v>
      </c>
      <c r="B767" s="9">
        <v>99624.9</v>
      </c>
      <c r="C767" s="8">
        <v>56607.8</v>
      </c>
      <c r="D767" s="9">
        <v>71019</v>
      </c>
      <c r="E767" s="10">
        <v>17742</v>
      </c>
      <c r="F767" s="9">
        <v>327242</v>
      </c>
      <c r="G767" s="10">
        <v>79811</v>
      </c>
      <c r="H767" s="9">
        <v>13873.1</v>
      </c>
      <c r="I767" s="10">
        <v>3770.3</v>
      </c>
      <c r="J767" s="9">
        <v>66553</v>
      </c>
      <c r="K767" s="10">
        <v>34700</v>
      </c>
      <c r="L767" s="9">
        <v>50021</v>
      </c>
      <c r="M767" s="10">
        <v>31794</v>
      </c>
      <c r="N767" s="9">
        <v>30756.3</v>
      </c>
      <c r="O767" s="10">
        <v>13166.4</v>
      </c>
      <c r="P767" s="9">
        <v>15164.4</v>
      </c>
      <c r="Q767" s="10">
        <v>7368.9</v>
      </c>
      <c r="R767" s="9">
        <v>5039.8999999999996</v>
      </c>
      <c r="S767" s="10">
        <v>2889.9</v>
      </c>
      <c r="T767" s="9">
        <v>17803.3</v>
      </c>
      <c r="U767" s="10">
        <v>7682.1</v>
      </c>
      <c r="V767" s="9">
        <v>52303.3</v>
      </c>
      <c r="W767" s="10">
        <v>34127.9</v>
      </c>
      <c r="X767" s="9">
        <v>25664.1</v>
      </c>
      <c r="Y767" s="10">
        <v>12944.3</v>
      </c>
      <c r="Z767" s="9">
        <v>149.30000000000001</v>
      </c>
      <c r="AA767" s="10">
        <v>100.5</v>
      </c>
    </row>
    <row r="768" spans="1:27" x14ac:dyDescent="0.3">
      <c r="A768" s="17">
        <v>44596</v>
      </c>
      <c r="B768" s="9">
        <v>99652.3</v>
      </c>
      <c r="C768" s="8">
        <v>56623.6</v>
      </c>
      <c r="D768" s="9">
        <v>71130</v>
      </c>
      <c r="E768" s="10">
        <v>17788</v>
      </c>
      <c r="F768" s="9">
        <v>327403</v>
      </c>
      <c r="G768" s="10">
        <v>79834</v>
      </c>
      <c r="H768" s="9">
        <v>13876</v>
      </c>
      <c r="I768" s="10">
        <v>3771.1</v>
      </c>
      <c r="J768" s="9">
        <v>66653.3</v>
      </c>
      <c r="K768" s="10">
        <v>34756.6</v>
      </c>
      <c r="L768" s="9">
        <v>50029.5</v>
      </c>
      <c r="M768" s="10">
        <v>31799.7</v>
      </c>
      <c r="N768" s="9">
        <v>30762.6</v>
      </c>
      <c r="O768" s="10">
        <v>13169.1</v>
      </c>
      <c r="P768" s="9">
        <v>15168.2</v>
      </c>
      <c r="Q768" s="10">
        <v>7371.1</v>
      </c>
      <c r="R768" s="9">
        <v>5042.5</v>
      </c>
      <c r="S768" s="10">
        <v>2891.5</v>
      </c>
      <c r="T768" s="9">
        <v>17809.8</v>
      </c>
      <c r="U768" s="10">
        <v>7684.7</v>
      </c>
      <c r="V768" s="9">
        <v>52311</v>
      </c>
      <c r="W768" s="10">
        <v>34133.4</v>
      </c>
      <c r="X768" s="9">
        <v>25670.7</v>
      </c>
      <c r="Y768" s="10">
        <v>12948</v>
      </c>
      <c r="Z768" s="9">
        <v>159</v>
      </c>
      <c r="AA768" s="10">
        <v>107.2</v>
      </c>
    </row>
    <row r="769" spans="1:27" x14ac:dyDescent="0.3">
      <c r="A769" s="17">
        <v>44597</v>
      </c>
      <c r="B769" s="9">
        <v>99680</v>
      </c>
      <c r="C769" s="8">
        <v>56639</v>
      </c>
      <c r="D769" s="9">
        <v>71223</v>
      </c>
      <c r="E769" s="10">
        <v>17821</v>
      </c>
      <c r="F769" s="9">
        <v>327474</v>
      </c>
      <c r="G769" s="10">
        <v>79841</v>
      </c>
      <c r="H769" s="9">
        <v>13878.6</v>
      </c>
      <c r="I769" s="10">
        <v>3771.8</v>
      </c>
      <c r="J769" s="9">
        <v>66701</v>
      </c>
      <c r="K769" s="10">
        <v>34782</v>
      </c>
      <c r="L769" s="9">
        <v>50038.2</v>
      </c>
      <c r="M769" s="10">
        <v>31805.599999999999</v>
      </c>
      <c r="N769" s="9">
        <v>30769.1</v>
      </c>
      <c r="O769" s="10">
        <v>13171.7</v>
      </c>
      <c r="P769" s="9">
        <v>15172.5</v>
      </c>
      <c r="Q769" s="10">
        <v>7373.7</v>
      </c>
      <c r="R769" s="9">
        <v>5044.8999999999996</v>
      </c>
      <c r="S769" s="10">
        <v>2892.8</v>
      </c>
      <c r="T769" s="9">
        <v>17816.400000000001</v>
      </c>
      <c r="U769" s="10">
        <v>7687.5</v>
      </c>
      <c r="V769" s="9">
        <v>52318.8</v>
      </c>
      <c r="W769" s="10">
        <v>34138.800000000003</v>
      </c>
      <c r="X769" s="9">
        <v>25676.400000000001</v>
      </c>
      <c r="Y769" s="10">
        <v>12951.2</v>
      </c>
      <c r="Z769" s="9">
        <v>168.8</v>
      </c>
      <c r="AA769" s="10">
        <v>113.9</v>
      </c>
    </row>
    <row r="770" spans="1:27" x14ac:dyDescent="0.3">
      <c r="A770" s="17">
        <v>44598</v>
      </c>
      <c r="B770" s="9">
        <v>99709</v>
      </c>
      <c r="C770" s="8">
        <v>56656</v>
      </c>
      <c r="D770" s="9">
        <v>71330</v>
      </c>
      <c r="E770" s="10">
        <v>17863</v>
      </c>
      <c r="F770" s="9">
        <v>327604</v>
      </c>
      <c r="G770" s="10">
        <v>79867</v>
      </c>
      <c r="H770" s="9">
        <v>13881</v>
      </c>
      <c r="I770" s="10">
        <v>3772.5</v>
      </c>
      <c r="J770" s="9">
        <v>66798</v>
      </c>
      <c r="K770" s="10">
        <v>34837</v>
      </c>
      <c r="L770" s="9">
        <v>50046.400000000001</v>
      </c>
      <c r="M770" s="10">
        <v>31811.3</v>
      </c>
      <c r="N770" s="9">
        <v>30775.4</v>
      </c>
      <c r="O770" s="10">
        <v>13174.3</v>
      </c>
      <c r="P770" s="9">
        <v>15177.4</v>
      </c>
      <c r="Q770" s="10">
        <v>7376.6</v>
      </c>
      <c r="R770" s="9">
        <v>5046.2</v>
      </c>
      <c r="S770" s="10">
        <v>2893.5</v>
      </c>
      <c r="T770" s="9">
        <v>17822.8</v>
      </c>
      <c r="U770" s="10">
        <v>7690</v>
      </c>
      <c r="V770" s="9">
        <v>52326.1</v>
      </c>
      <c r="W770" s="10">
        <v>34143.800000000003</v>
      </c>
      <c r="X770" s="9">
        <v>25681</v>
      </c>
      <c r="Y770" s="10">
        <v>12953.8</v>
      </c>
      <c r="Z770" s="9">
        <v>178.7</v>
      </c>
      <c r="AA770" s="10">
        <v>120.5</v>
      </c>
    </row>
    <row r="771" spans="1:27" x14ac:dyDescent="0.3">
      <c r="A771" s="17">
        <v>44599</v>
      </c>
      <c r="B771" s="9">
        <v>99738</v>
      </c>
      <c r="C771" s="8">
        <v>56672</v>
      </c>
      <c r="D771" s="9">
        <v>71394</v>
      </c>
      <c r="E771" s="10">
        <v>17890</v>
      </c>
      <c r="F771" s="9">
        <v>327708</v>
      </c>
      <c r="G771" s="10">
        <v>79878</v>
      </c>
      <c r="H771" s="9">
        <v>13883.9</v>
      </c>
      <c r="I771" s="10">
        <v>3773.3</v>
      </c>
      <c r="J771" s="9">
        <v>66883</v>
      </c>
      <c r="K771" s="10">
        <v>34884</v>
      </c>
      <c r="L771" s="9">
        <v>50055.199999999997</v>
      </c>
      <c r="M771" s="10">
        <v>31817</v>
      </c>
      <c r="N771" s="9">
        <v>30781.9</v>
      </c>
      <c r="O771" s="10">
        <v>13177</v>
      </c>
      <c r="P771" s="9">
        <v>15182</v>
      </c>
      <c r="Q771" s="10">
        <v>7379.2</v>
      </c>
      <c r="R771" s="9">
        <v>5047.6000000000004</v>
      </c>
      <c r="S771" s="10">
        <v>2894.4</v>
      </c>
      <c r="T771" s="9">
        <v>17829.3</v>
      </c>
      <c r="U771" s="10">
        <v>7692.7</v>
      </c>
      <c r="V771" s="9">
        <v>52333.599999999999</v>
      </c>
      <c r="W771" s="10">
        <v>34148.6</v>
      </c>
      <c r="X771" s="9">
        <v>25685.8</v>
      </c>
      <c r="Y771" s="10">
        <v>12956.4</v>
      </c>
      <c r="Z771" s="9">
        <v>188.6</v>
      </c>
      <c r="AA771" s="10">
        <v>127</v>
      </c>
    </row>
    <row r="772" spans="1:27" x14ac:dyDescent="0.3">
      <c r="A772" s="17">
        <v>44600</v>
      </c>
      <c r="B772" s="9">
        <v>99764</v>
      </c>
      <c r="C772" s="8">
        <v>56685</v>
      </c>
      <c r="D772" s="9">
        <v>71500</v>
      </c>
      <c r="E772" s="10">
        <v>17931</v>
      </c>
      <c r="F772" s="9">
        <v>327840</v>
      </c>
      <c r="G772" s="10">
        <v>79901</v>
      </c>
      <c r="H772" s="9">
        <v>13886</v>
      </c>
      <c r="I772" s="10">
        <v>3774</v>
      </c>
      <c r="J772" s="9">
        <v>66942</v>
      </c>
      <c r="K772" s="10">
        <v>34916</v>
      </c>
      <c r="L772" s="9">
        <v>50063.199999999997</v>
      </c>
      <c r="M772" s="10">
        <v>31822.2</v>
      </c>
      <c r="N772" s="9">
        <v>30788.400000000001</v>
      </c>
      <c r="O772" s="10">
        <v>13179.6</v>
      </c>
      <c r="P772" s="9">
        <v>15185</v>
      </c>
      <c r="Q772" s="10">
        <v>7380.8</v>
      </c>
      <c r="R772" s="9">
        <v>5050.6000000000004</v>
      </c>
      <c r="S772" s="10">
        <v>2896.1</v>
      </c>
      <c r="T772" s="9">
        <v>17835.599999999999</v>
      </c>
      <c r="U772" s="10">
        <v>7695.3</v>
      </c>
      <c r="V772" s="9">
        <v>52340.4</v>
      </c>
      <c r="W772" s="10">
        <v>34153.599999999999</v>
      </c>
      <c r="X772" s="9">
        <v>25690.9</v>
      </c>
      <c r="Y772" s="10">
        <v>12959.3</v>
      </c>
      <c r="Z772" s="9">
        <v>197.8</v>
      </c>
      <c r="AA772" s="10">
        <v>132.9</v>
      </c>
    </row>
    <row r="773" spans="1:27" x14ac:dyDescent="0.3">
      <c r="A773" s="17">
        <v>44601</v>
      </c>
      <c r="B773" s="9">
        <v>99790</v>
      </c>
      <c r="C773" s="8">
        <v>56699</v>
      </c>
      <c r="D773" s="9">
        <v>71618</v>
      </c>
      <c r="E773" s="10">
        <v>17972</v>
      </c>
      <c r="F773" s="9">
        <v>327917</v>
      </c>
      <c r="G773" s="10">
        <v>79909</v>
      </c>
      <c r="H773" s="9">
        <v>13888.8</v>
      </c>
      <c r="I773" s="10">
        <v>3774.6</v>
      </c>
      <c r="J773" s="9">
        <v>67058</v>
      </c>
      <c r="K773" s="10">
        <v>34981</v>
      </c>
      <c r="L773" s="9">
        <v>50070.8</v>
      </c>
      <c r="M773" s="10">
        <v>31827.200000000001</v>
      </c>
      <c r="N773" s="9">
        <v>30794.9</v>
      </c>
      <c r="O773" s="10">
        <v>13182.4</v>
      </c>
      <c r="P773" s="9">
        <v>15188.5</v>
      </c>
      <c r="Q773" s="10">
        <v>7382.8</v>
      </c>
      <c r="R773" s="9">
        <v>5053.2</v>
      </c>
      <c r="S773" s="10">
        <v>2897.7</v>
      </c>
      <c r="T773" s="9">
        <v>17841.2</v>
      </c>
      <c r="U773" s="10">
        <v>7697.6</v>
      </c>
      <c r="V773" s="9">
        <v>52348.5</v>
      </c>
      <c r="W773" s="10">
        <v>34159.1</v>
      </c>
      <c r="X773" s="9">
        <v>25695.8</v>
      </c>
      <c r="Y773" s="10">
        <v>12962</v>
      </c>
      <c r="Z773" s="9">
        <v>207</v>
      </c>
      <c r="AA773" s="10">
        <v>138.69999999999999</v>
      </c>
    </row>
    <row r="774" spans="1:27" x14ac:dyDescent="0.3">
      <c r="A774" s="17">
        <v>44602</v>
      </c>
      <c r="B774" s="9">
        <v>99816</v>
      </c>
      <c r="C774" s="8">
        <v>56714</v>
      </c>
      <c r="D774" s="9">
        <v>71731</v>
      </c>
      <c r="E774" s="10">
        <v>18015</v>
      </c>
      <c r="F774" s="9">
        <v>328055</v>
      </c>
      <c r="G774" s="10">
        <v>79932</v>
      </c>
      <c r="H774" s="9">
        <v>13891.5</v>
      </c>
      <c r="I774" s="10">
        <v>3775.4</v>
      </c>
      <c r="J774" s="9">
        <v>67079</v>
      </c>
      <c r="K774" s="10">
        <v>34992</v>
      </c>
      <c r="L774" s="9">
        <v>50078.2</v>
      </c>
      <c r="M774" s="10">
        <v>31832.2</v>
      </c>
      <c r="N774" s="9">
        <v>30801.3</v>
      </c>
      <c r="O774" s="10">
        <v>13185</v>
      </c>
      <c r="P774" s="9">
        <v>15191.3</v>
      </c>
      <c r="Q774" s="10">
        <v>7384.4</v>
      </c>
      <c r="R774" s="9">
        <v>5054.3</v>
      </c>
      <c r="S774" s="10">
        <v>2898.3</v>
      </c>
      <c r="T774" s="9">
        <v>17847.7</v>
      </c>
      <c r="U774" s="10">
        <v>7700.2</v>
      </c>
      <c r="V774" s="9">
        <v>52356.6</v>
      </c>
      <c r="W774" s="10">
        <v>34164.800000000003</v>
      </c>
      <c r="X774" s="9">
        <v>25704.3</v>
      </c>
      <c r="Y774" s="10">
        <v>12964.5</v>
      </c>
      <c r="Z774" s="9">
        <v>213</v>
      </c>
      <c r="AA774" s="10">
        <v>145.19999999999999</v>
      </c>
    </row>
    <row r="775" spans="1:27" x14ac:dyDescent="0.3">
      <c r="A775" s="17">
        <v>44603</v>
      </c>
      <c r="B775" s="9">
        <v>99842</v>
      </c>
      <c r="C775" s="8">
        <v>56728.4</v>
      </c>
      <c r="D775" s="9">
        <v>71854</v>
      </c>
      <c r="E775" s="10">
        <v>18060</v>
      </c>
      <c r="F775" s="9">
        <v>328153</v>
      </c>
      <c r="G775" s="10">
        <v>79945</v>
      </c>
      <c r="H775" s="9">
        <v>13894.1</v>
      </c>
      <c r="I775" s="10">
        <v>3776.2</v>
      </c>
      <c r="J775" s="9">
        <v>67181.7</v>
      </c>
      <c r="K775" s="10">
        <v>35049.599999999999</v>
      </c>
      <c r="L775" s="9">
        <v>50086.5</v>
      </c>
      <c r="M775" s="10">
        <v>31837.8</v>
      </c>
      <c r="N775" s="9">
        <v>30807.599999999999</v>
      </c>
      <c r="O775" s="10">
        <v>13187.6</v>
      </c>
      <c r="P775" s="9">
        <v>15193.9</v>
      </c>
      <c r="Q775" s="10">
        <v>7385.9</v>
      </c>
      <c r="R775" s="9">
        <v>5058.5</v>
      </c>
      <c r="S775" s="10">
        <v>2900.7</v>
      </c>
      <c r="T775" s="9">
        <v>17854.099999999999</v>
      </c>
      <c r="U775" s="10">
        <v>7702.8</v>
      </c>
      <c r="V775" s="9">
        <v>52364.5</v>
      </c>
      <c r="W775" s="10">
        <v>34170.300000000003</v>
      </c>
      <c r="X775" s="9">
        <v>25704.9</v>
      </c>
      <c r="Y775" s="10">
        <v>12967.1</v>
      </c>
      <c r="Z775" s="9">
        <v>226.3</v>
      </c>
      <c r="AA775" s="10">
        <v>151.19999999999999</v>
      </c>
    </row>
    <row r="776" spans="1:27" x14ac:dyDescent="0.3">
      <c r="A776" s="17">
        <v>44604</v>
      </c>
      <c r="B776" s="9">
        <v>99870.3</v>
      </c>
      <c r="C776" s="8">
        <v>56744.1</v>
      </c>
      <c r="D776" s="9">
        <v>71973</v>
      </c>
      <c r="E776" s="10">
        <v>18106</v>
      </c>
      <c r="F776" s="9">
        <v>328251</v>
      </c>
      <c r="G776" s="10">
        <v>79959</v>
      </c>
      <c r="H776" s="9">
        <v>13896.8</v>
      </c>
      <c r="I776" s="10">
        <v>3777</v>
      </c>
      <c r="J776" s="9">
        <v>67244.7</v>
      </c>
      <c r="K776" s="10">
        <v>35084.199999999997</v>
      </c>
      <c r="L776" s="9">
        <v>50094.9</v>
      </c>
      <c r="M776" s="10">
        <v>31843.599999999999</v>
      </c>
      <c r="N776" s="9">
        <v>30814.1</v>
      </c>
      <c r="O776" s="10">
        <v>13190.3</v>
      </c>
      <c r="P776" s="9">
        <v>15198.4</v>
      </c>
      <c r="Q776" s="10">
        <v>7388.5</v>
      </c>
      <c r="R776" s="9">
        <v>5059.8999999999996</v>
      </c>
      <c r="S776" s="10">
        <v>2901.5</v>
      </c>
      <c r="T776" s="9">
        <v>17860.599999999999</v>
      </c>
      <c r="U776" s="10">
        <v>7705.5</v>
      </c>
      <c r="V776" s="9">
        <v>52372.7</v>
      </c>
      <c r="W776" s="10">
        <v>34176.1</v>
      </c>
      <c r="X776" s="9">
        <v>25709.599999999999</v>
      </c>
      <c r="Y776" s="10">
        <v>12969.7</v>
      </c>
      <c r="Z776" s="9">
        <v>235.9</v>
      </c>
      <c r="AA776" s="10">
        <v>157.30000000000001</v>
      </c>
    </row>
    <row r="777" spans="1:27" x14ac:dyDescent="0.3">
      <c r="A777" s="17">
        <v>44605</v>
      </c>
      <c r="B777" s="9">
        <v>99898</v>
      </c>
      <c r="C777" s="8">
        <v>56759.6</v>
      </c>
      <c r="D777" s="9">
        <v>72092</v>
      </c>
      <c r="E777" s="10">
        <v>18151</v>
      </c>
      <c r="F777" s="9">
        <v>328334</v>
      </c>
      <c r="G777" s="10">
        <v>79972</v>
      </c>
      <c r="H777" s="9">
        <v>13899.4</v>
      </c>
      <c r="I777" s="10">
        <v>3777.8</v>
      </c>
      <c r="J777" s="9">
        <v>67310.7</v>
      </c>
      <c r="K777" s="10">
        <v>35120.9</v>
      </c>
      <c r="L777" s="9">
        <v>50103.5</v>
      </c>
      <c r="M777" s="10">
        <v>31849.3</v>
      </c>
      <c r="N777" s="9">
        <v>30820.5</v>
      </c>
      <c r="O777" s="10">
        <v>13192.9</v>
      </c>
      <c r="P777" s="9">
        <v>15202.9</v>
      </c>
      <c r="Q777" s="10">
        <v>7390.9</v>
      </c>
      <c r="R777" s="9">
        <v>5061.8999999999996</v>
      </c>
      <c r="S777" s="10">
        <v>2902.6</v>
      </c>
      <c r="T777" s="9">
        <v>17867.099999999999</v>
      </c>
      <c r="U777" s="10">
        <v>7708.1</v>
      </c>
      <c r="V777" s="9">
        <v>52381.1</v>
      </c>
      <c r="W777" s="10">
        <v>34181.9</v>
      </c>
      <c r="X777" s="9">
        <v>25714.400000000001</v>
      </c>
      <c r="Y777" s="10">
        <v>12972.3</v>
      </c>
      <c r="Z777" s="9">
        <v>245.5</v>
      </c>
      <c r="AA777" s="10">
        <v>163.5</v>
      </c>
    </row>
    <row r="778" spans="1:27" x14ac:dyDescent="0.3">
      <c r="A778" s="17">
        <v>44606</v>
      </c>
      <c r="B778" s="9">
        <v>99924.7</v>
      </c>
      <c r="C778" s="8">
        <v>56774.2</v>
      </c>
      <c r="D778" s="9">
        <v>72208</v>
      </c>
      <c r="E778" s="10">
        <v>18196</v>
      </c>
      <c r="F778" s="9">
        <v>328476</v>
      </c>
      <c r="G778" s="10">
        <v>79998</v>
      </c>
      <c r="H778" s="9">
        <v>13902.2</v>
      </c>
      <c r="I778" s="10">
        <v>3778.7</v>
      </c>
      <c r="J778" s="9">
        <v>67434.5</v>
      </c>
      <c r="K778" s="10">
        <v>35189.5</v>
      </c>
      <c r="L778" s="9">
        <v>50111.6</v>
      </c>
      <c r="M778" s="10">
        <v>31854.9</v>
      </c>
      <c r="N778" s="9">
        <v>30827</v>
      </c>
      <c r="O778" s="10">
        <v>13195.6</v>
      </c>
      <c r="P778" s="9">
        <v>15205.1</v>
      </c>
      <c r="Q778" s="10">
        <v>7392.4</v>
      </c>
      <c r="R778" s="9">
        <v>5065.3</v>
      </c>
      <c r="S778" s="10">
        <v>2904.6</v>
      </c>
      <c r="T778" s="9">
        <v>17873.599999999999</v>
      </c>
      <c r="U778" s="10">
        <v>7710.8</v>
      </c>
      <c r="V778" s="9">
        <v>52389.599999999999</v>
      </c>
      <c r="W778" s="10">
        <v>34187.9</v>
      </c>
      <c r="X778" s="9">
        <v>25719.200000000001</v>
      </c>
      <c r="Y778" s="10">
        <v>12975</v>
      </c>
      <c r="Z778" s="9">
        <v>255.3</v>
      </c>
      <c r="AA778" s="10">
        <v>169.9</v>
      </c>
    </row>
    <row r="779" spans="1:27" x14ac:dyDescent="0.3">
      <c r="A779" s="17">
        <v>44607</v>
      </c>
      <c r="B779" s="9">
        <v>99953</v>
      </c>
      <c r="C779" s="8">
        <v>56790.2</v>
      </c>
      <c r="D779" s="9">
        <v>72284</v>
      </c>
      <c r="E779" s="10">
        <v>18225</v>
      </c>
      <c r="F779" s="9">
        <v>328566</v>
      </c>
      <c r="G779" s="10">
        <v>80011</v>
      </c>
      <c r="H779" s="9">
        <v>13905.1</v>
      </c>
      <c r="I779" s="10">
        <v>3779.5</v>
      </c>
      <c r="J779" s="9">
        <v>67452.399999999994</v>
      </c>
      <c r="K779" s="10">
        <v>35200.1</v>
      </c>
      <c r="L779" s="9">
        <v>50119.6</v>
      </c>
      <c r="M779" s="10">
        <v>31860.400000000001</v>
      </c>
      <c r="N779" s="9">
        <v>30833.4</v>
      </c>
      <c r="O779" s="10">
        <v>13198.2</v>
      </c>
      <c r="P779" s="9">
        <v>15209.9</v>
      </c>
      <c r="Q779" s="10">
        <v>7395.2</v>
      </c>
      <c r="R779" s="9">
        <v>5066.8</v>
      </c>
      <c r="S779" s="10">
        <v>2905.5</v>
      </c>
      <c r="T779" s="9">
        <v>17880.099999999999</v>
      </c>
      <c r="U779" s="10">
        <v>7713.4</v>
      </c>
      <c r="V779" s="9">
        <v>52398.2</v>
      </c>
      <c r="W779" s="10">
        <v>34193.9</v>
      </c>
      <c r="X779" s="9">
        <v>25723.9</v>
      </c>
      <c r="Y779" s="10">
        <v>12977.6</v>
      </c>
      <c r="Z779" s="9">
        <v>265</v>
      </c>
      <c r="AA779" s="10">
        <v>176.4</v>
      </c>
    </row>
    <row r="780" spans="1:27" x14ac:dyDescent="0.3">
      <c r="A780" s="17">
        <v>44608</v>
      </c>
      <c r="B780" s="9">
        <v>99979</v>
      </c>
      <c r="C780" s="8">
        <v>56804.5</v>
      </c>
      <c r="D780" s="9">
        <v>72370</v>
      </c>
      <c r="E780" s="10">
        <v>18263</v>
      </c>
      <c r="F780" s="9">
        <v>328703</v>
      </c>
      <c r="G780" s="10">
        <v>80030</v>
      </c>
      <c r="H780" s="9">
        <v>13907.9</v>
      </c>
      <c r="I780" s="10">
        <v>3780.3</v>
      </c>
      <c r="J780" s="9">
        <v>67561.3</v>
      </c>
      <c r="K780" s="10">
        <v>35261.4</v>
      </c>
      <c r="L780" s="9">
        <v>50127.6</v>
      </c>
      <c r="M780" s="10">
        <v>31865.599999999999</v>
      </c>
      <c r="N780" s="9">
        <v>30839.9</v>
      </c>
      <c r="O780" s="10">
        <v>13200.8</v>
      </c>
      <c r="P780" s="9">
        <v>15213.4</v>
      </c>
      <c r="Q780" s="10">
        <v>7397.3</v>
      </c>
      <c r="R780" s="9">
        <v>5068.8999999999996</v>
      </c>
      <c r="S780" s="10">
        <v>2906.7</v>
      </c>
      <c r="T780" s="9">
        <v>17886.5</v>
      </c>
      <c r="U780" s="10">
        <v>7716</v>
      </c>
      <c r="V780" s="9">
        <v>52407.6</v>
      </c>
      <c r="W780" s="10">
        <v>34200.5</v>
      </c>
      <c r="X780" s="9">
        <v>25729.4</v>
      </c>
      <c r="Y780" s="10">
        <v>12980.7</v>
      </c>
      <c r="Z780" s="9">
        <v>274</v>
      </c>
      <c r="AA780" s="10">
        <v>182.4</v>
      </c>
    </row>
    <row r="781" spans="1:27" x14ac:dyDescent="0.3">
      <c r="A781" s="17">
        <v>44609</v>
      </c>
      <c r="B781" s="9">
        <v>100002</v>
      </c>
      <c r="C781" s="8">
        <v>56817</v>
      </c>
      <c r="D781" s="9">
        <v>72479</v>
      </c>
      <c r="E781" s="10">
        <v>18309</v>
      </c>
      <c r="F781" s="9">
        <v>328829</v>
      </c>
      <c r="G781" s="10">
        <v>80045</v>
      </c>
      <c r="H781" s="9">
        <v>13911</v>
      </c>
      <c r="I781" s="10">
        <v>3781.2</v>
      </c>
      <c r="J781" s="9">
        <v>67597</v>
      </c>
      <c r="K781" s="10">
        <v>35281</v>
      </c>
      <c r="L781" s="9">
        <v>50135.7</v>
      </c>
      <c r="M781" s="10">
        <v>31870.7</v>
      </c>
      <c r="N781" s="9">
        <v>30846.3</v>
      </c>
      <c r="O781" s="10">
        <v>13203.5</v>
      </c>
      <c r="P781" s="9">
        <v>15215.6</v>
      </c>
      <c r="Q781" s="10">
        <v>7398.7</v>
      </c>
      <c r="R781" s="9">
        <v>5071.8</v>
      </c>
      <c r="S781" s="10">
        <v>2908.4</v>
      </c>
      <c r="T781" s="9">
        <v>17893</v>
      </c>
      <c r="U781" s="10">
        <v>7718.7</v>
      </c>
      <c r="V781" s="9">
        <v>52417.3</v>
      </c>
      <c r="W781" s="10">
        <v>34207.1</v>
      </c>
      <c r="X781" s="9">
        <v>25736.1</v>
      </c>
      <c r="Y781" s="10">
        <v>12984.4</v>
      </c>
      <c r="Z781" s="9">
        <v>281.3</v>
      </c>
      <c r="AA781" s="10">
        <v>187.4</v>
      </c>
    </row>
    <row r="782" spans="1:27" x14ac:dyDescent="0.3">
      <c r="A782" s="17">
        <v>44610</v>
      </c>
      <c r="B782" s="9">
        <v>100027</v>
      </c>
      <c r="C782" s="8">
        <v>56831</v>
      </c>
      <c r="D782" s="9">
        <v>72584</v>
      </c>
      <c r="E782" s="10">
        <v>18350</v>
      </c>
      <c r="F782" s="9">
        <v>328954</v>
      </c>
      <c r="G782" s="10">
        <v>80064</v>
      </c>
      <c r="H782" s="9">
        <v>13913.9</v>
      </c>
      <c r="I782" s="10">
        <v>3782</v>
      </c>
      <c r="J782" s="9">
        <v>67621</v>
      </c>
      <c r="K782" s="10">
        <v>35293</v>
      </c>
      <c r="L782" s="9">
        <v>50143.7</v>
      </c>
      <c r="M782" s="10">
        <v>31875.8</v>
      </c>
      <c r="N782" s="9">
        <v>30852.799999999999</v>
      </c>
      <c r="O782" s="10">
        <v>13206.1</v>
      </c>
      <c r="P782" s="9">
        <v>15218.3</v>
      </c>
      <c r="Q782" s="10">
        <v>7400.5</v>
      </c>
      <c r="R782" s="9">
        <v>5074</v>
      </c>
      <c r="S782" s="10">
        <v>2909.6</v>
      </c>
      <c r="T782" s="9">
        <v>17899.5</v>
      </c>
      <c r="U782" s="10">
        <v>7721.3</v>
      </c>
      <c r="V782" s="9">
        <v>52425.9</v>
      </c>
      <c r="W782" s="10">
        <v>34213.300000000003</v>
      </c>
      <c r="X782" s="9">
        <v>25743.1</v>
      </c>
      <c r="Y782" s="10">
        <v>12988.2</v>
      </c>
      <c r="Z782" s="9">
        <v>289.7</v>
      </c>
      <c r="AA782" s="10">
        <v>193.2</v>
      </c>
    </row>
    <row r="783" spans="1:27" x14ac:dyDescent="0.3">
      <c r="A783" s="17">
        <v>44611</v>
      </c>
      <c r="B783" s="9">
        <v>100052</v>
      </c>
      <c r="C783" s="8">
        <v>56844</v>
      </c>
      <c r="D783" s="9">
        <v>72714</v>
      </c>
      <c r="E783" s="10">
        <v>18397</v>
      </c>
      <c r="F783" s="9">
        <v>329050</v>
      </c>
      <c r="G783" s="10">
        <v>80079</v>
      </c>
      <c r="H783" s="9">
        <v>13916.4</v>
      </c>
      <c r="I783" s="10">
        <v>3782.9</v>
      </c>
      <c r="J783" s="9">
        <v>67645</v>
      </c>
      <c r="K783" s="10">
        <v>35306</v>
      </c>
      <c r="L783" s="9">
        <v>50151.8</v>
      </c>
      <c r="M783" s="10">
        <v>31881</v>
      </c>
      <c r="N783" s="9">
        <v>30859.200000000001</v>
      </c>
      <c r="O783" s="10">
        <v>13208.8</v>
      </c>
      <c r="P783" s="9">
        <v>15219.5</v>
      </c>
      <c r="Q783" s="10">
        <v>7401.1</v>
      </c>
      <c r="R783" s="9">
        <v>5077.3999999999996</v>
      </c>
      <c r="S783" s="10">
        <v>2911.6</v>
      </c>
      <c r="T783" s="9">
        <v>17906</v>
      </c>
      <c r="U783" s="10">
        <v>7724</v>
      </c>
      <c r="V783" s="9">
        <v>52433.599999999999</v>
      </c>
      <c r="W783" s="10">
        <v>34218.699999999997</v>
      </c>
      <c r="X783" s="9">
        <v>25750</v>
      </c>
      <c r="Y783" s="10">
        <v>12992</v>
      </c>
      <c r="Z783" s="9">
        <v>299.10000000000002</v>
      </c>
      <c r="AA783" s="10">
        <v>199.5</v>
      </c>
    </row>
    <row r="784" spans="1:27" x14ac:dyDescent="0.3">
      <c r="A784" s="17">
        <v>44612</v>
      </c>
      <c r="B784" s="9">
        <v>100078</v>
      </c>
      <c r="C784" s="8">
        <v>56859</v>
      </c>
      <c r="D784" s="9">
        <v>72817</v>
      </c>
      <c r="E784" s="10">
        <v>18437</v>
      </c>
      <c r="F784" s="9">
        <v>329173</v>
      </c>
      <c r="G784" s="10">
        <v>80097</v>
      </c>
      <c r="H784" s="9">
        <v>13919</v>
      </c>
      <c r="I784" s="10">
        <v>3783.7</v>
      </c>
      <c r="J784" s="9">
        <v>67698</v>
      </c>
      <c r="K784" s="10">
        <v>35334</v>
      </c>
      <c r="L784" s="9">
        <v>50160.2</v>
      </c>
      <c r="M784" s="10">
        <v>31886.3</v>
      </c>
      <c r="N784" s="9">
        <v>30865.5</v>
      </c>
      <c r="O784" s="10">
        <v>13211.4</v>
      </c>
      <c r="P784" s="9">
        <v>15222.3</v>
      </c>
      <c r="Q784" s="10">
        <v>7402.8</v>
      </c>
      <c r="R784" s="9">
        <v>5078.8999999999996</v>
      </c>
      <c r="S784" s="10">
        <v>2912.4</v>
      </c>
      <c r="T784" s="9">
        <v>17912.400000000001</v>
      </c>
      <c r="U784" s="10">
        <v>7726.6</v>
      </c>
      <c r="V784" s="9">
        <v>52441.599999999999</v>
      </c>
      <c r="W784" s="10">
        <v>34224</v>
      </c>
      <c r="X784" s="9">
        <v>25756.2</v>
      </c>
      <c r="Y784" s="10">
        <v>12995.3</v>
      </c>
      <c r="Z784" s="9">
        <v>308.60000000000002</v>
      </c>
      <c r="AA784" s="10">
        <v>205.8</v>
      </c>
    </row>
    <row r="785" spans="1:27" x14ac:dyDescent="0.3">
      <c r="A785" s="17">
        <v>44613</v>
      </c>
      <c r="B785" s="9">
        <v>100105</v>
      </c>
      <c r="C785" s="8">
        <v>56873</v>
      </c>
      <c r="D785" s="9">
        <v>72954</v>
      </c>
      <c r="E785" s="10">
        <v>18487</v>
      </c>
      <c r="F785" s="9">
        <v>329274</v>
      </c>
      <c r="G785" s="10">
        <v>80113</v>
      </c>
      <c r="H785" s="9">
        <v>13921.8</v>
      </c>
      <c r="I785" s="10">
        <v>3784.6</v>
      </c>
      <c r="J785" s="9">
        <v>67817</v>
      </c>
      <c r="K785" s="10">
        <v>35401</v>
      </c>
      <c r="L785" s="9">
        <v>50168.800000000003</v>
      </c>
      <c r="M785" s="10">
        <v>31891.599999999999</v>
      </c>
      <c r="N785" s="9">
        <v>30871.8</v>
      </c>
      <c r="O785" s="10">
        <v>13214</v>
      </c>
      <c r="P785" s="9">
        <v>15225.2</v>
      </c>
      <c r="Q785" s="10">
        <v>7404.6</v>
      </c>
      <c r="R785" s="9">
        <v>5080.6000000000004</v>
      </c>
      <c r="S785" s="10">
        <v>2913.4</v>
      </c>
      <c r="T785" s="9">
        <v>17918.900000000001</v>
      </c>
      <c r="U785" s="10">
        <v>7729.2</v>
      </c>
      <c r="V785" s="9">
        <v>52450.400000000001</v>
      </c>
      <c r="W785" s="10">
        <v>34229.800000000003</v>
      </c>
      <c r="X785" s="9">
        <v>25761.3</v>
      </c>
      <c r="Y785" s="10">
        <v>12998</v>
      </c>
      <c r="Z785" s="9">
        <v>318.2</v>
      </c>
      <c r="AA785" s="10">
        <v>212</v>
      </c>
    </row>
    <row r="786" spans="1:27" x14ac:dyDescent="0.3">
      <c r="A786" s="17">
        <v>44614</v>
      </c>
      <c r="B786" s="9">
        <v>100132</v>
      </c>
      <c r="C786" s="8">
        <v>56888</v>
      </c>
      <c r="D786" s="9">
        <v>73058</v>
      </c>
      <c r="E786" s="10">
        <v>18529</v>
      </c>
      <c r="F786" s="9">
        <v>329365</v>
      </c>
      <c r="G786" s="10">
        <v>80121</v>
      </c>
      <c r="H786" s="9">
        <v>13924.6</v>
      </c>
      <c r="I786" s="10">
        <v>3785.4</v>
      </c>
      <c r="J786" s="9">
        <v>67839</v>
      </c>
      <c r="K786" s="10">
        <v>35412</v>
      </c>
      <c r="L786" s="9">
        <v>50177.3</v>
      </c>
      <c r="M786" s="10">
        <v>31896.9</v>
      </c>
      <c r="N786" s="9">
        <v>30878.1</v>
      </c>
      <c r="O786" s="10">
        <v>13216.7</v>
      </c>
      <c r="P786" s="9">
        <v>15228.5</v>
      </c>
      <c r="Q786" s="10">
        <v>7406.6</v>
      </c>
      <c r="R786" s="9">
        <v>5082.2</v>
      </c>
      <c r="S786" s="10">
        <v>2914.4</v>
      </c>
      <c r="T786" s="9">
        <v>17925.2</v>
      </c>
      <c r="U786" s="10">
        <v>7731.9</v>
      </c>
      <c r="V786" s="9">
        <v>52459.5</v>
      </c>
      <c r="W786" s="10">
        <v>34235.800000000003</v>
      </c>
      <c r="X786" s="9">
        <v>25766.3</v>
      </c>
      <c r="Y786" s="10">
        <v>13000.6</v>
      </c>
      <c r="Z786" s="9">
        <v>327.60000000000002</v>
      </c>
      <c r="AA786" s="10">
        <v>218.2</v>
      </c>
    </row>
    <row r="787" spans="1:27" x14ac:dyDescent="0.3">
      <c r="A787" s="17">
        <v>44615</v>
      </c>
      <c r="B787" s="9">
        <v>100159</v>
      </c>
      <c r="C787" s="8">
        <v>56903</v>
      </c>
      <c r="D787" s="9">
        <v>73176</v>
      </c>
      <c r="E787" s="10">
        <v>18572</v>
      </c>
      <c r="F787" s="9">
        <v>329466</v>
      </c>
      <c r="G787" s="10">
        <v>80137</v>
      </c>
      <c r="H787" s="9">
        <v>13927.6</v>
      </c>
      <c r="I787" s="10">
        <v>3786.3</v>
      </c>
      <c r="J787" s="9">
        <v>67862</v>
      </c>
      <c r="K787" s="10">
        <v>35423</v>
      </c>
      <c r="L787" s="9">
        <v>50186</v>
      </c>
      <c r="M787" s="10">
        <v>31902.2</v>
      </c>
      <c r="N787" s="9">
        <v>30884.6</v>
      </c>
      <c r="O787" s="10">
        <v>13219.3</v>
      </c>
      <c r="P787" s="9">
        <v>15232</v>
      </c>
      <c r="Q787" s="10">
        <v>7408.8</v>
      </c>
      <c r="R787" s="9">
        <v>5084.6000000000004</v>
      </c>
      <c r="S787" s="10">
        <v>2915.8</v>
      </c>
      <c r="T787" s="9">
        <v>17931.7</v>
      </c>
      <c r="U787" s="10">
        <v>7734.5</v>
      </c>
      <c r="V787" s="9">
        <v>52468.7</v>
      </c>
      <c r="W787" s="10">
        <v>34242</v>
      </c>
      <c r="X787" s="9">
        <v>25771.4</v>
      </c>
      <c r="Y787" s="10">
        <v>13003.3</v>
      </c>
      <c r="Z787" s="9">
        <v>336.7</v>
      </c>
      <c r="AA787" s="10">
        <v>224.3</v>
      </c>
    </row>
    <row r="788" spans="1:27" x14ac:dyDescent="0.3">
      <c r="A788" s="17">
        <v>44616</v>
      </c>
      <c r="B788" s="9">
        <v>100185.9</v>
      </c>
      <c r="C788" s="8">
        <v>56917.9</v>
      </c>
      <c r="D788" s="9">
        <v>73251</v>
      </c>
      <c r="E788" s="10">
        <v>18600</v>
      </c>
      <c r="F788" s="9">
        <v>329540</v>
      </c>
      <c r="G788" s="10">
        <v>80146</v>
      </c>
      <c r="H788" s="9">
        <v>13930.3</v>
      </c>
      <c r="I788" s="10">
        <v>3787.2</v>
      </c>
      <c r="J788" s="9">
        <v>67886.7</v>
      </c>
      <c r="K788" s="10">
        <v>35435.199999999997</v>
      </c>
      <c r="L788" s="9">
        <v>50195.4</v>
      </c>
      <c r="M788" s="10">
        <v>31908</v>
      </c>
      <c r="N788" s="9">
        <v>30891.1</v>
      </c>
      <c r="O788" s="10">
        <v>13222</v>
      </c>
      <c r="P788" s="9">
        <v>15235.3</v>
      </c>
      <c r="Q788" s="10">
        <v>7410.8</v>
      </c>
      <c r="R788" s="9">
        <v>5085.8999999999996</v>
      </c>
      <c r="S788" s="10">
        <v>2916.5</v>
      </c>
      <c r="T788" s="9">
        <v>17938.2</v>
      </c>
      <c r="U788" s="10">
        <v>7737.1</v>
      </c>
      <c r="V788" s="9">
        <v>52477.4</v>
      </c>
      <c r="W788" s="10">
        <v>34247.9</v>
      </c>
      <c r="X788" s="9">
        <v>25776.400000000001</v>
      </c>
      <c r="Y788" s="10">
        <v>13005.9</v>
      </c>
      <c r="Z788" s="9">
        <v>345.6</v>
      </c>
      <c r="AA788" s="10">
        <v>230.8</v>
      </c>
    </row>
    <row r="789" spans="1:27" x14ac:dyDescent="0.3">
      <c r="A789" s="17">
        <v>44617</v>
      </c>
      <c r="B789" s="9">
        <v>100213</v>
      </c>
      <c r="C789" s="8">
        <v>56932</v>
      </c>
      <c r="D789" s="9">
        <v>73367</v>
      </c>
      <c r="E789" s="10">
        <v>18647</v>
      </c>
      <c r="F789" s="9">
        <v>329658</v>
      </c>
      <c r="G789" s="10">
        <v>80161</v>
      </c>
      <c r="H789" s="9">
        <v>13933</v>
      </c>
      <c r="I789" s="10">
        <v>3788.1</v>
      </c>
      <c r="J789" s="9">
        <v>67907</v>
      </c>
      <c r="K789" s="10">
        <v>35445</v>
      </c>
      <c r="L789" s="9">
        <v>50205.3</v>
      </c>
      <c r="M789" s="10">
        <v>31914</v>
      </c>
      <c r="N789" s="9">
        <v>30897.599999999999</v>
      </c>
      <c r="O789" s="10">
        <v>13224.6</v>
      </c>
      <c r="P789" s="9">
        <v>15238.4</v>
      </c>
      <c r="Q789" s="10">
        <v>7412.8</v>
      </c>
      <c r="R789" s="9">
        <v>5087.5</v>
      </c>
      <c r="S789" s="10">
        <v>2917.4</v>
      </c>
      <c r="T789" s="9">
        <v>17944.7</v>
      </c>
      <c r="U789" s="10">
        <v>7739.8</v>
      </c>
      <c r="V789" s="9">
        <v>52485.599999999999</v>
      </c>
      <c r="W789" s="10">
        <v>34253.5</v>
      </c>
      <c r="X789" s="9">
        <v>25781.5</v>
      </c>
      <c r="Y789" s="10">
        <v>13008.6</v>
      </c>
      <c r="Z789" s="9">
        <v>354.6</v>
      </c>
      <c r="AA789" s="10">
        <v>236.1</v>
      </c>
    </row>
    <row r="790" spans="1:27" x14ac:dyDescent="0.3">
      <c r="A790" s="17">
        <v>44618</v>
      </c>
      <c r="B790" s="9">
        <v>100240</v>
      </c>
      <c r="C790" s="8">
        <v>56947</v>
      </c>
      <c r="D790" s="9">
        <v>73472</v>
      </c>
      <c r="E790" s="10">
        <v>18685</v>
      </c>
      <c r="F790" s="9">
        <v>329698</v>
      </c>
      <c r="G790" s="10">
        <v>80163</v>
      </c>
      <c r="H790" s="9">
        <v>13935.5</v>
      </c>
      <c r="I790" s="10">
        <v>3788.9</v>
      </c>
      <c r="J790" s="9">
        <v>67928</v>
      </c>
      <c r="K790" s="10">
        <v>35456</v>
      </c>
      <c r="L790" s="9">
        <v>50215.199999999997</v>
      </c>
      <c r="M790" s="10">
        <v>31920</v>
      </c>
      <c r="N790" s="9">
        <v>30904.1</v>
      </c>
      <c r="O790" s="10">
        <v>13227.3</v>
      </c>
      <c r="P790" s="9">
        <v>15241.4</v>
      </c>
      <c r="Q790" s="10">
        <v>7414.7</v>
      </c>
      <c r="R790" s="9">
        <v>5089.2</v>
      </c>
      <c r="S790" s="10">
        <v>2918.4</v>
      </c>
      <c r="T790" s="9">
        <v>17951.2</v>
      </c>
      <c r="U790" s="10">
        <v>7742.4</v>
      </c>
      <c r="V790" s="9">
        <v>52495</v>
      </c>
      <c r="W790" s="10">
        <v>34259.300000000003</v>
      </c>
      <c r="X790" s="9">
        <v>25786.5</v>
      </c>
      <c r="Y790" s="10">
        <v>13011.2</v>
      </c>
      <c r="Z790" s="9">
        <v>363.4</v>
      </c>
      <c r="AA790" s="10">
        <v>242</v>
      </c>
    </row>
    <row r="791" spans="1:27" x14ac:dyDescent="0.3">
      <c r="A791" s="17">
        <v>44619</v>
      </c>
      <c r="B791" s="9">
        <v>100267</v>
      </c>
      <c r="C791" s="8">
        <v>56962</v>
      </c>
      <c r="D791" s="9">
        <v>73566</v>
      </c>
      <c r="E791" s="10">
        <v>18724</v>
      </c>
      <c r="F791" s="9">
        <v>329840</v>
      </c>
      <c r="G791" s="10">
        <v>80186</v>
      </c>
      <c r="H791" s="9">
        <v>13937.8</v>
      </c>
      <c r="I791" s="10">
        <v>3789.6</v>
      </c>
      <c r="J791" s="9">
        <v>67949</v>
      </c>
      <c r="K791" s="10">
        <v>35466</v>
      </c>
      <c r="L791" s="9">
        <v>50224.5</v>
      </c>
      <c r="M791" s="10">
        <v>31925.7</v>
      </c>
      <c r="N791" s="9">
        <v>30910.6</v>
      </c>
      <c r="O791" s="10">
        <v>13229.9</v>
      </c>
      <c r="P791" s="9">
        <v>15244.2</v>
      </c>
      <c r="Q791" s="10">
        <v>7416.5</v>
      </c>
      <c r="R791" s="9">
        <v>5091.1000000000004</v>
      </c>
      <c r="S791" s="10">
        <v>2919.5</v>
      </c>
      <c r="T791" s="9">
        <v>17957.5</v>
      </c>
      <c r="U791" s="10">
        <v>7744.8</v>
      </c>
      <c r="V791" s="9">
        <v>52502</v>
      </c>
      <c r="W791" s="10">
        <v>34265</v>
      </c>
      <c r="X791" s="9">
        <v>25791.599999999999</v>
      </c>
      <c r="Y791" s="10">
        <v>13013.8</v>
      </c>
      <c r="Z791" s="9">
        <v>372.4</v>
      </c>
      <c r="AA791" s="10">
        <v>247.8</v>
      </c>
    </row>
    <row r="792" spans="1:27" x14ac:dyDescent="0.3">
      <c r="A792" s="17">
        <v>44620</v>
      </c>
      <c r="B792" s="9">
        <v>100292</v>
      </c>
      <c r="C792" s="8">
        <v>56975</v>
      </c>
      <c r="D792" s="9">
        <v>73688</v>
      </c>
      <c r="E792" s="10">
        <v>18773</v>
      </c>
      <c r="F792" s="9">
        <v>329962</v>
      </c>
      <c r="G792" s="10">
        <v>80201</v>
      </c>
      <c r="H792" s="9">
        <v>13940.6</v>
      </c>
      <c r="I792" s="10">
        <v>3790.5</v>
      </c>
      <c r="J792" s="9">
        <v>68019</v>
      </c>
      <c r="K792" s="10">
        <v>35504</v>
      </c>
      <c r="L792" s="9">
        <v>50233.8</v>
      </c>
      <c r="M792" s="10">
        <v>31931.4</v>
      </c>
      <c r="N792" s="9">
        <v>30917</v>
      </c>
      <c r="O792" s="10">
        <v>13232.6</v>
      </c>
      <c r="P792" s="9">
        <v>15245.5</v>
      </c>
      <c r="Q792" s="10">
        <v>7417.2</v>
      </c>
      <c r="R792" s="9">
        <v>5094.2</v>
      </c>
      <c r="S792" s="10">
        <v>2921.3</v>
      </c>
      <c r="T792" s="9">
        <v>17963.8</v>
      </c>
      <c r="U792" s="10">
        <v>7747.2</v>
      </c>
      <c r="V792" s="9">
        <v>52510.2</v>
      </c>
      <c r="W792" s="10">
        <v>34270.800000000003</v>
      </c>
      <c r="X792" s="9">
        <v>25796.5</v>
      </c>
      <c r="Y792" s="10">
        <v>13016.5</v>
      </c>
      <c r="Z792" s="9">
        <v>381.7</v>
      </c>
      <c r="AA792" s="10">
        <v>253.7</v>
      </c>
    </row>
    <row r="793" spans="1:27" x14ac:dyDescent="0.3">
      <c r="A793" s="17">
        <v>44621</v>
      </c>
      <c r="B793" s="9">
        <v>100317</v>
      </c>
      <c r="C793" s="8">
        <v>56989</v>
      </c>
      <c r="D793" s="9">
        <v>73782</v>
      </c>
      <c r="E793" s="10">
        <v>18811</v>
      </c>
      <c r="F793" s="9">
        <v>330064</v>
      </c>
      <c r="G793" s="10">
        <v>80209</v>
      </c>
      <c r="H793" s="9">
        <v>13943.4</v>
      </c>
      <c r="I793" s="10">
        <v>3791.3</v>
      </c>
      <c r="J793" s="9">
        <v>68052</v>
      </c>
      <c r="K793" s="10">
        <v>35522</v>
      </c>
      <c r="L793" s="9">
        <v>50242.6</v>
      </c>
      <c r="M793" s="10">
        <v>31936.7</v>
      </c>
      <c r="N793" s="9">
        <v>30923.5</v>
      </c>
      <c r="O793" s="10">
        <v>13235.2</v>
      </c>
      <c r="P793" s="9">
        <v>15247.5</v>
      </c>
      <c r="Q793" s="10">
        <v>7418.4</v>
      </c>
      <c r="R793" s="9">
        <v>5096.5</v>
      </c>
      <c r="S793" s="10">
        <v>2922.6</v>
      </c>
      <c r="T793" s="9">
        <v>17970.099999999999</v>
      </c>
      <c r="U793" s="10">
        <v>7749.6</v>
      </c>
      <c r="V793" s="9">
        <v>52518.2</v>
      </c>
      <c r="W793" s="10">
        <v>34276.400000000001</v>
      </c>
      <c r="X793" s="9">
        <v>25801.4</v>
      </c>
      <c r="Y793" s="10">
        <v>13019.2</v>
      </c>
      <c r="Z793" s="9">
        <v>390.4</v>
      </c>
      <c r="AA793" s="10">
        <v>259.3</v>
      </c>
    </row>
    <row r="794" spans="1:27" x14ac:dyDescent="0.3">
      <c r="A794" s="17">
        <v>44622</v>
      </c>
      <c r="B794" s="9">
        <v>100344</v>
      </c>
      <c r="C794" s="8">
        <v>57003</v>
      </c>
      <c r="D794" s="9">
        <v>73872</v>
      </c>
      <c r="E794" s="10">
        <v>18843</v>
      </c>
      <c r="F794" s="9">
        <v>330177</v>
      </c>
      <c r="G794" s="10">
        <v>80227</v>
      </c>
      <c r="H794" s="9">
        <v>13946.3</v>
      </c>
      <c r="I794" s="10">
        <v>3792.2</v>
      </c>
      <c r="J794" s="9">
        <v>68132</v>
      </c>
      <c r="K794" s="10">
        <v>35566</v>
      </c>
      <c r="L794" s="9">
        <v>50252</v>
      </c>
      <c r="M794" s="10">
        <v>31942.400000000001</v>
      </c>
      <c r="N794" s="9">
        <v>30930</v>
      </c>
      <c r="O794" s="10">
        <v>13237.9</v>
      </c>
      <c r="P794" s="9">
        <v>15251.1</v>
      </c>
      <c r="Q794" s="10">
        <v>7420.6</v>
      </c>
      <c r="R794" s="9">
        <v>5098.5</v>
      </c>
      <c r="S794" s="10">
        <v>2923.8</v>
      </c>
      <c r="T794" s="9">
        <v>17976.5</v>
      </c>
      <c r="U794" s="10">
        <v>7752.1</v>
      </c>
      <c r="V794" s="9">
        <v>52526.5</v>
      </c>
      <c r="W794" s="10">
        <v>34282.1</v>
      </c>
      <c r="X794" s="9">
        <v>25806.3</v>
      </c>
      <c r="Y794" s="10">
        <v>13021.7</v>
      </c>
      <c r="Z794" s="9">
        <v>398.1</v>
      </c>
      <c r="AA794" s="10">
        <v>264.2</v>
      </c>
    </row>
    <row r="795" spans="1:27" x14ac:dyDescent="0.3">
      <c r="A795" s="17">
        <v>44623</v>
      </c>
      <c r="B795" s="9">
        <v>100371</v>
      </c>
      <c r="C795" s="8">
        <v>57018</v>
      </c>
      <c r="D795" s="9">
        <v>73976</v>
      </c>
      <c r="E795" s="10">
        <v>18861</v>
      </c>
      <c r="F795" s="9">
        <v>330299</v>
      </c>
      <c r="G795" s="10">
        <v>80266</v>
      </c>
      <c r="H795" s="9">
        <v>13949.2</v>
      </c>
      <c r="I795" s="10">
        <v>3793</v>
      </c>
      <c r="J795" s="9">
        <v>68266</v>
      </c>
      <c r="K795" s="10">
        <v>35642</v>
      </c>
      <c r="L795" s="9">
        <v>50261.3</v>
      </c>
      <c r="M795" s="10">
        <v>31948.1</v>
      </c>
      <c r="N795" s="9">
        <v>30936.400000000001</v>
      </c>
      <c r="O795" s="10">
        <v>13240.5</v>
      </c>
      <c r="P795" s="9">
        <v>15255.1</v>
      </c>
      <c r="Q795" s="10">
        <v>7423.1</v>
      </c>
      <c r="R795" s="9">
        <v>5099.8</v>
      </c>
      <c r="S795" s="10">
        <v>2924.5</v>
      </c>
      <c r="T795" s="9">
        <v>17982.8</v>
      </c>
      <c r="U795" s="10">
        <v>7754.4</v>
      </c>
      <c r="V795" s="9">
        <v>52535.1</v>
      </c>
      <c r="W795" s="10">
        <v>34287.9</v>
      </c>
      <c r="X795" s="9">
        <v>25811.1</v>
      </c>
      <c r="Y795" s="10">
        <v>13024.3</v>
      </c>
      <c r="Z795" s="9">
        <v>405.5</v>
      </c>
      <c r="AA795" s="10">
        <v>268.89999999999998</v>
      </c>
    </row>
    <row r="796" spans="1:27" x14ac:dyDescent="0.3">
      <c r="A796" s="17">
        <v>44624</v>
      </c>
      <c r="B796" s="9">
        <v>100395.5</v>
      </c>
      <c r="C796" s="8">
        <v>57030.2</v>
      </c>
      <c r="D796" s="9">
        <v>74066</v>
      </c>
      <c r="E796" s="10">
        <v>18873</v>
      </c>
      <c r="F796" s="9">
        <v>330397</v>
      </c>
      <c r="G796" s="10">
        <v>80296</v>
      </c>
      <c r="H796" s="9">
        <v>13952</v>
      </c>
      <c r="I796" s="10">
        <v>3793.9</v>
      </c>
      <c r="J796" s="9">
        <v>68288.899999999994</v>
      </c>
      <c r="K796" s="10">
        <v>35653.800000000003</v>
      </c>
      <c r="L796" s="9">
        <v>50270.5</v>
      </c>
      <c r="M796" s="10">
        <v>31953.7</v>
      </c>
      <c r="N796" s="9">
        <v>30942.9</v>
      </c>
      <c r="O796" s="10">
        <v>13243.1</v>
      </c>
      <c r="P796" s="9">
        <v>15257.5</v>
      </c>
      <c r="Q796" s="10">
        <v>7424.4</v>
      </c>
      <c r="R796" s="9">
        <v>5103.7</v>
      </c>
      <c r="S796" s="10">
        <v>2926.8</v>
      </c>
      <c r="T796" s="9">
        <v>17989.099999999999</v>
      </c>
      <c r="U796" s="10">
        <v>7756.8</v>
      </c>
      <c r="V796" s="9">
        <v>52543.7</v>
      </c>
      <c r="W796" s="10">
        <v>34293.699999999997</v>
      </c>
      <c r="X796" s="9">
        <v>25816</v>
      </c>
      <c r="Y796" s="10">
        <v>13027.1</v>
      </c>
      <c r="Z796" s="9">
        <v>412.7</v>
      </c>
      <c r="AA796" s="10">
        <v>273.5</v>
      </c>
    </row>
    <row r="797" spans="1:27" x14ac:dyDescent="0.3">
      <c r="A797" s="17">
        <v>44625</v>
      </c>
      <c r="B797" s="9">
        <v>100421.8</v>
      </c>
      <c r="C797" s="8">
        <v>57044.2</v>
      </c>
      <c r="D797" s="9">
        <v>74149</v>
      </c>
      <c r="E797" s="10">
        <v>18887</v>
      </c>
      <c r="F797" s="9">
        <v>330547</v>
      </c>
      <c r="G797" s="10">
        <v>80343</v>
      </c>
      <c r="H797" s="9">
        <v>13954.9</v>
      </c>
      <c r="I797" s="10">
        <v>3794.8</v>
      </c>
      <c r="J797" s="9">
        <v>68399.8</v>
      </c>
      <c r="K797" s="10">
        <v>35716.300000000003</v>
      </c>
      <c r="L797" s="9">
        <v>50279.7</v>
      </c>
      <c r="M797" s="10">
        <v>31959.200000000001</v>
      </c>
      <c r="N797" s="9">
        <v>30949.1</v>
      </c>
      <c r="O797" s="10">
        <v>13245.8</v>
      </c>
      <c r="P797" s="9">
        <v>15261.2</v>
      </c>
      <c r="Q797" s="10">
        <v>7426.5</v>
      </c>
      <c r="R797" s="9">
        <v>5104.6000000000004</v>
      </c>
      <c r="S797" s="10">
        <v>2927.3</v>
      </c>
      <c r="T797" s="9">
        <v>17995.3</v>
      </c>
      <c r="U797" s="10">
        <v>7759.2</v>
      </c>
      <c r="V797" s="9">
        <v>52551.8</v>
      </c>
      <c r="W797" s="10">
        <v>34299.4</v>
      </c>
      <c r="X797" s="9">
        <v>25822.6</v>
      </c>
      <c r="Y797" s="10">
        <v>13030.7</v>
      </c>
      <c r="Z797" s="9">
        <v>420.6</v>
      </c>
      <c r="AA797" s="10">
        <v>278.8</v>
      </c>
    </row>
    <row r="798" spans="1:27" x14ac:dyDescent="0.3">
      <c r="A798" s="17">
        <v>44626</v>
      </c>
      <c r="B798" s="9">
        <v>100447.1</v>
      </c>
      <c r="C798" s="8">
        <v>57058</v>
      </c>
      <c r="D798" s="9">
        <v>74250</v>
      </c>
      <c r="E798" s="10">
        <v>18907</v>
      </c>
      <c r="F798" s="9">
        <v>330700</v>
      </c>
      <c r="G798" s="10">
        <v>80386</v>
      </c>
      <c r="H798" s="9">
        <v>13957.4</v>
      </c>
      <c r="I798" s="10">
        <v>3795.6</v>
      </c>
      <c r="J798" s="9">
        <v>68422.7</v>
      </c>
      <c r="K798" s="10">
        <v>35728.199999999997</v>
      </c>
      <c r="L798" s="9">
        <v>50288.7</v>
      </c>
      <c r="M798" s="10">
        <v>31965</v>
      </c>
      <c r="N798" s="9">
        <v>30955.4</v>
      </c>
      <c r="O798" s="10">
        <v>13248.4</v>
      </c>
      <c r="P798" s="9">
        <v>15262.8</v>
      </c>
      <c r="Q798" s="10">
        <v>7427.4</v>
      </c>
      <c r="R798" s="9">
        <v>5107.3999999999996</v>
      </c>
      <c r="S798" s="10">
        <v>2929</v>
      </c>
      <c r="T798" s="9">
        <v>18001.599999999999</v>
      </c>
      <c r="U798" s="10">
        <v>7761.6</v>
      </c>
      <c r="V798" s="9">
        <v>52558.9</v>
      </c>
      <c r="W798" s="10">
        <v>34304.300000000003</v>
      </c>
      <c r="X798" s="9">
        <v>25829.8</v>
      </c>
      <c r="Y798" s="10">
        <v>13034.8</v>
      </c>
      <c r="Z798" s="9">
        <v>429.6</v>
      </c>
      <c r="AA798" s="10">
        <v>284.89999999999998</v>
      </c>
    </row>
    <row r="799" spans="1:27" x14ac:dyDescent="0.3">
      <c r="A799" s="17">
        <v>44627</v>
      </c>
      <c r="B799" s="9">
        <v>100472.1</v>
      </c>
      <c r="C799" s="8">
        <v>57071.4</v>
      </c>
      <c r="D799" s="9">
        <v>74374</v>
      </c>
      <c r="E799" s="10">
        <v>18926</v>
      </c>
      <c r="F799" s="9">
        <v>330800</v>
      </c>
      <c r="G799" s="10">
        <v>80419</v>
      </c>
      <c r="H799" s="9">
        <v>13960.4</v>
      </c>
      <c r="I799" s="10">
        <v>3796.5</v>
      </c>
      <c r="J799" s="9">
        <v>68507.600000000006</v>
      </c>
      <c r="K799" s="10">
        <v>35775.599999999999</v>
      </c>
      <c r="L799" s="9">
        <v>50297.4</v>
      </c>
      <c r="M799" s="10">
        <v>31970.3</v>
      </c>
      <c r="N799" s="9">
        <v>30961.8</v>
      </c>
      <c r="O799" s="10">
        <v>13251</v>
      </c>
      <c r="P799" s="9">
        <v>15264.9</v>
      </c>
      <c r="Q799" s="10">
        <v>7428.5</v>
      </c>
      <c r="R799" s="9">
        <v>5110.2</v>
      </c>
      <c r="S799" s="10">
        <v>2930.6</v>
      </c>
      <c r="T799" s="9">
        <v>18007.8</v>
      </c>
      <c r="U799" s="10">
        <v>7764</v>
      </c>
      <c r="V799" s="9">
        <v>52566.7</v>
      </c>
      <c r="W799" s="10">
        <v>34309.599999999999</v>
      </c>
      <c r="X799" s="9">
        <v>25837</v>
      </c>
      <c r="Y799" s="10">
        <v>13038.8</v>
      </c>
      <c r="Z799" s="9">
        <v>438.3</v>
      </c>
      <c r="AA799" s="10">
        <v>290.8</v>
      </c>
    </row>
    <row r="800" spans="1:27" x14ac:dyDescent="0.3">
      <c r="A800" s="17">
        <v>44628</v>
      </c>
      <c r="B800" s="9">
        <v>100497.7</v>
      </c>
      <c r="C800" s="8">
        <v>57085.3</v>
      </c>
      <c r="D800" s="9">
        <v>74468</v>
      </c>
      <c r="E800" s="10">
        <v>18944</v>
      </c>
      <c r="F800" s="9">
        <v>330946</v>
      </c>
      <c r="G800" s="10">
        <v>80460</v>
      </c>
      <c r="H800" s="9">
        <v>13963.3</v>
      </c>
      <c r="I800" s="10">
        <v>3797.4</v>
      </c>
      <c r="J800" s="9">
        <v>68642.2</v>
      </c>
      <c r="K800" s="10">
        <v>35851.5</v>
      </c>
      <c r="L800" s="9">
        <v>50306.2</v>
      </c>
      <c r="M800" s="10">
        <v>31975.599999999999</v>
      </c>
      <c r="N800" s="9">
        <v>30968.2</v>
      </c>
      <c r="O800" s="10">
        <v>13253.7</v>
      </c>
      <c r="P800" s="9">
        <v>15267</v>
      </c>
      <c r="Q800" s="10">
        <v>7429.9</v>
      </c>
      <c r="R800" s="9">
        <v>5112.3</v>
      </c>
      <c r="S800" s="10">
        <v>2931.8</v>
      </c>
      <c r="T800" s="9">
        <v>18014.099999999999</v>
      </c>
      <c r="U800" s="10">
        <v>7766.4</v>
      </c>
      <c r="V800" s="9">
        <v>52574.6</v>
      </c>
      <c r="W800" s="10">
        <v>34314.800000000003</v>
      </c>
      <c r="X800" s="9">
        <v>25843.9</v>
      </c>
      <c r="Y800" s="10">
        <v>13042.5</v>
      </c>
      <c r="Z800" s="9">
        <v>447.3</v>
      </c>
      <c r="AA800" s="10">
        <v>296.89999999999998</v>
      </c>
    </row>
    <row r="801" spans="1:27" x14ac:dyDescent="0.3">
      <c r="A801" s="17">
        <v>44629</v>
      </c>
      <c r="B801" s="9">
        <v>100523.6</v>
      </c>
      <c r="C801" s="8">
        <v>57099.4</v>
      </c>
      <c r="D801" s="9">
        <v>74573</v>
      </c>
      <c r="E801" s="10">
        <v>18964</v>
      </c>
      <c r="F801" s="9">
        <v>331054</v>
      </c>
      <c r="G801" s="10">
        <v>80490</v>
      </c>
      <c r="H801" s="9">
        <v>13966.4</v>
      </c>
      <c r="I801" s="10">
        <v>3798.3</v>
      </c>
      <c r="J801" s="9">
        <v>68665.100000000006</v>
      </c>
      <c r="K801" s="10">
        <v>35862.9</v>
      </c>
      <c r="L801" s="9">
        <v>50315</v>
      </c>
      <c r="M801" s="10">
        <v>31980.9</v>
      </c>
      <c r="N801" s="9">
        <v>30974.7</v>
      </c>
      <c r="O801" s="10">
        <v>13256.3</v>
      </c>
      <c r="P801" s="9">
        <v>15270.2</v>
      </c>
      <c r="Q801" s="10">
        <v>7431.8</v>
      </c>
      <c r="R801" s="9">
        <v>5114.1000000000004</v>
      </c>
      <c r="S801" s="10">
        <v>2932.8</v>
      </c>
      <c r="T801" s="9">
        <v>18020.400000000001</v>
      </c>
      <c r="U801" s="10">
        <v>7768.8</v>
      </c>
      <c r="V801" s="9">
        <v>52582.7</v>
      </c>
      <c r="W801" s="10">
        <v>34320.300000000003</v>
      </c>
      <c r="X801" s="9">
        <v>25850.799999999999</v>
      </c>
      <c r="Y801" s="10">
        <v>13046.2</v>
      </c>
      <c r="Z801" s="9">
        <v>455.6</v>
      </c>
      <c r="AA801" s="10">
        <v>302.5</v>
      </c>
    </row>
    <row r="802" spans="1:27" x14ac:dyDescent="0.3">
      <c r="A802" s="17">
        <v>44630</v>
      </c>
      <c r="B802" s="9">
        <v>100548</v>
      </c>
      <c r="C802" s="8">
        <v>57113</v>
      </c>
      <c r="D802" s="9">
        <v>74680</v>
      </c>
      <c r="E802" s="10">
        <v>18986</v>
      </c>
      <c r="F802" s="9">
        <v>331197</v>
      </c>
      <c r="G802" s="10">
        <v>80530</v>
      </c>
      <c r="H802" s="9">
        <v>13969.4</v>
      </c>
      <c r="I802" s="10">
        <v>3799.2</v>
      </c>
      <c r="J802" s="9">
        <v>68688</v>
      </c>
      <c r="K802" s="10">
        <v>35874</v>
      </c>
      <c r="L802" s="9">
        <v>50323.5</v>
      </c>
      <c r="M802" s="10">
        <v>31986.1</v>
      </c>
      <c r="N802" s="9">
        <v>30981.1</v>
      </c>
      <c r="O802" s="10">
        <v>13258.9</v>
      </c>
      <c r="P802" s="9">
        <v>15272.2</v>
      </c>
      <c r="Q802" s="10">
        <v>7433</v>
      </c>
      <c r="R802" s="9">
        <v>5116.7</v>
      </c>
      <c r="S802" s="10">
        <v>2934.3</v>
      </c>
      <c r="T802" s="9">
        <v>18026.7</v>
      </c>
      <c r="U802" s="10">
        <v>7771.2</v>
      </c>
      <c r="V802" s="9">
        <v>52591</v>
      </c>
      <c r="W802" s="10">
        <v>34325.9</v>
      </c>
      <c r="X802" s="9">
        <v>25857.599999999999</v>
      </c>
      <c r="Y802" s="10">
        <v>13049.9</v>
      </c>
      <c r="Z802" s="9">
        <v>464.2</v>
      </c>
      <c r="AA802" s="10">
        <v>308.5</v>
      </c>
    </row>
    <row r="803" spans="1:27" x14ac:dyDescent="0.3">
      <c r="A803" s="17">
        <v>44631</v>
      </c>
      <c r="B803" s="9">
        <v>100576</v>
      </c>
      <c r="C803" s="8">
        <v>57128</v>
      </c>
      <c r="D803" s="9">
        <v>74789</v>
      </c>
      <c r="E803" s="10">
        <v>19007</v>
      </c>
      <c r="F803" s="9">
        <v>331310</v>
      </c>
      <c r="G803" s="10">
        <v>80562</v>
      </c>
      <c r="H803" s="9">
        <v>13972.6</v>
      </c>
      <c r="I803" s="10">
        <v>3800.1</v>
      </c>
      <c r="J803" s="9">
        <v>68711</v>
      </c>
      <c r="K803" s="10">
        <v>35885</v>
      </c>
      <c r="L803" s="9">
        <v>50332.4</v>
      </c>
      <c r="M803" s="10">
        <v>31991.7</v>
      </c>
      <c r="N803" s="9">
        <v>30987.5</v>
      </c>
      <c r="O803" s="10">
        <v>13261.6</v>
      </c>
      <c r="P803" s="9">
        <v>15276</v>
      </c>
      <c r="Q803" s="10">
        <v>7435.4</v>
      </c>
      <c r="R803" s="9">
        <v>5118.3</v>
      </c>
      <c r="S803" s="10">
        <v>2935.1</v>
      </c>
      <c r="T803" s="9">
        <v>18033</v>
      </c>
      <c r="U803" s="10">
        <v>7773.6</v>
      </c>
      <c r="V803" s="9">
        <v>52598.9</v>
      </c>
      <c r="W803" s="10">
        <v>34331.1</v>
      </c>
      <c r="X803" s="9">
        <v>25864.5</v>
      </c>
      <c r="Y803" s="10">
        <v>13053.7</v>
      </c>
      <c r="Z803" s="9">
        <v>473</v>
      </c>
      <c r="AA803" s="10">
        <v>314.5</v>
      </c>
    </row>
    <row r="804" spans="1:27" x14ac:dyDescent="0.3">
      <c r="A804" s="17">
        <v>44632</v>
      </c>
      <c r="B804" s="9">
        <v>100601</v>
      </c>
      <c r="C804" s="8">
        <v>57142</v>
      </c>
      <c r="D804" s="9">
        <v>74936</v>
      </c>
      <c r="E804" s="10">
        <v>19030</v>
      </c>
      <c r="F804" s="9">
        <v>331399</v>
      </c>
      <c r="G804" s="10">
        <v>80592</v>
      </c>
      <c r="H804" s="9">
        <v>13975.4</v>
      </c>
      <c r="I804" s="10">
        <v>3801</v>
      </c>
      <c r="J804" s="9">
        <v>68735</v>
      </c>
      <c r="K804" s="10">
        <v>35896</v>
      </c>
      <c r="L804" s="9">
        <v>50340.9</v>
      </c>
      <c r="M804" s="10">
        <v>31997.200000000001</v>
      </c>
      <c r="N804" s="9">
        <v>30993.7</v>
      </c>
      <c r="O804" s="10">
        <v>13264.2</v>
      </c>
      <c r="P804" s="9">
        <v>15278.5</v>
      </c>
      <c r="Q804" s="10">
        <v>7436.9</v>
      </c>
      <c r="R804" s="9">
        <v>5120.8</v>
      </c>
      <c r="S804" s="10">
        <v>2936.5</v>
      </c>
      <c r="T804" s="9">
        <v>18039.2</v>
      </c>
      <c r="U804" s="10">
        <v>7776</v>
      </c>
      <c r="V804" s="9">
        <v>52607.1</v>
      </c>
      <c r="W804" s="10">
        <v>34336.300000000003</v>
      </c>
      <c r="X804" s="9">
        <v>25871.3</v>
      </c>
      <c r="Y804" s="10">
        <v>13057.4</v>
      </c>
      <c r="Z804" s="9">
        <v>481.8</v>
      </c>
      <c r="AA804" s="10">
        <v>320.5</v>
      </c>
    </row>
    <row r="805" spans="1:27" x14ac:dyDescent="0.3">
      <c r="A805" s="17">
        <v>44633</v>
      </c>
      <c r="B805" s="9">
        <v>100627</v>
      </c>
      <c r="C805" s="8">
        <v>57157</v>
      </c>
      <c r="D805" s="9">
        <v>74998</v>
      </c>
      <c r="E805" s="10">
        <v>19039</v>
      </c>
      <c r="F805" s="9">
        <v>331498</v>
      </c>
      <c r="G805" s="10">
        <v>80618</v>
      </c>
      <c r="H805" s="9">
        <v>13978.1</v>
      </c>
      <c r="I805" s="10">
        <v>3801.9</v>
      </c>
      <c r="J805" s="9">
        <v>68758</v>
      </c>
      <c r="K805" s="10">
        <v>35907</v>
      </c>
      <c r="L805" s="9">
        <v>50349.5</v>
      </c>
      <c r="M805" s="10">
        <v>32002.799999999999</v>
      </c>
      <c r="N805" s="9">
        <v>31000</v>
      </c>
      <c r="O805" s="10">
        <v>13266.9</v>
      </c>
      <c r="P805" s="9">
        <v>15281.2</v>
      </c>
      <c r="Q805" s="10">
        <v>7438.6</v>
      </c>
      <c r="R805" s="9">
        <v>5123.1000000000004</v>
      </c>
      <c r="S805" s="10">
        <v>2937.8</v>
      </c>
      <c r="T805" s="9">
        <v>18045.5</v>
      </c>
      <c r="U805" s="10">
        <v>7778.4</v>
      </c>
      <c r="V805" s="9">
        <v>52615.4</v>
      </c>
      <c r="W805" s="10">
        <v>34341.599999999999</v>
      </c>
      <c r="X805" s="9">
        <v>25878.3</v>
      </c>
      <c r="Y805" s="10">
        <v>13061.1</v>
      </c>
      <c r="Z805" s="9">
        <v>490.3</v>
      </c>
      <c r="AA805" s="10">
        <v>326.7</v>
      </c>
    </row>
    <row r="806" spans="1:27" x14ac:dyDescent="0.3">
      <c r="A806" s="17">
        <v>44634</v>
      </c>
      <c r="B806" s="9">
        <v>100652</v>
      </c>
      <c r="C806" s="8">
        <v>57171</v>
      </c>
      <c r="D806" s="9">
        <v>75085</v>
      </c>
      <c r="E806" s="10">
        <v>19057</v>
      </c>
      <c r="F806" s="9">
        <v>331655</v>
      </c>
      <c r="G806" s="10">
        <v>80667</v>
      </c>
      <c r="H806" s="9">
        <v>13980.9</v>
      </c>
      <c r="I806" s="10">
        <v>3802.7</v>
      </c>
      <c r="J806" s="9">
        <v>68781</v>
      </c>
      <c r="K806" s="10">
        <v>35918</v>
      </c>
      <c r="L806" s="9">
        <v>50358</v>
      </c>
      <c r="M806" s="10">
        <v>32008.5</v>
      </c>
      <c r="N806" s="9">
        <v>31006.3</v>
      </c>
      <c r="O806" s="10">
        <v>13269.5</v>
      </c>
      <c r="P806" s="9">
        <v>15283.5</v>
      </c>
      <c r="Q806" s="10">
        <v>7440</v>
      </c>
      <c r="R806" s="9">
        <v>5124.5</v>
      </c>
      <c r="S806" s="10">
        <v>2938.7</v>
      </c>
      <c r="T806" s="9">
        <v>18051.8</v>
      </c>
      <c r="U806" s="10">
        <v>7780.8</v>
      </c>
      <c r="V806" s="9">
        <v>52623.4</v>
      </c>
      <c r="W806" s="10">
        <v>34346.699999999997</v>
      </c>
      <c r="X806" s="9">
        <v>25885.200000000001</v>
      </c>
      <c r="Y806" s="10">
        <v>13065</v>
      </c>
      <c r="Z806" s="9">
        <v>499.4</v>
      </c>
      <c r="AA806" s="10">
        <v>332.8</v>
      </c>
    </row>
    <row r="807" spans="1:27" x14ac:dyDescent="0.3">
      <c r="A807" s="17">
        <v>44635</v>
      </c>
      <c r="B807" s="9">
        <v>100677</v>
      </c>
      <c r="C807" s="8">
        <v>57185</v>
      </c>
      <c r="D807" s="9">
        <v>75188</v>
      </c>
      <c r="E807" s="10">
        <v>19075</v>
      </c>
      <c r="F807" s="9">
        <v>331730</v>
      </c>
      <c r="G807" s="10">
        <v>80689</v>
      </c>
      <c r="H807" s="9">
        <v>13984</v>
      </c>
      <c r="I807" s="10">
        <v>3803.7</v>
      </c>
      <c r="J807" s="9">
        <v>68805</v>
      </c>
      <c r="K807" s="10">
        <v>35930</v>
      </c>
      <c r="L807" s="9">
        <v>50366.7</v>
      </c>
      <c r="M807" s="10">
        <v>32014.3</v>
      </c>
      <c r="N807" s="9">
        <v>31012.799999999999</v>
      </c>
      <c r="O807" s="10">
        <v>13272.1</v>
      </c>
      <c r="P807" s="9">
        <v>15285.8</v>
      </c>
      <c r="Q807" s="10">
        <v>7441.4</v>
      </c>
      <c r="R807" s="9">
        <v>5126.8999999999996</v>
      </c>
      <c r="S807" s="10">
        <v>2940.1</v>
      </c>
      <c r="T807" s="9">
        <v>18058.2</v>
      </c>
      <c r="U807" s="10">
        <v>7783.2</v>
      </c>
      <c r="V807" s="9">
        <v>52632</v>
      </c>
      <c r="W807" s="10">
        <v>34352.6</v>
      </c>
      <c r="X807" s="9">
        <v>25892.2</v>
      </c>
      <c r="Y807" s="10">
        <v>13068.9</v>
      </c>
      <c r="Z807" s="9">
        <v>507.6</v>
      </c>
      <c r="AA807" s="10">
        <v>338.7</v>
      </c>
    </row>
    <row r="808" spans="1:27" x14ac:dyDescent="0.3">
      <c r="A808" s="17">
        <v>44636</v>
      </c>
      <c r="B808" s="9">
        <v>100702</v>
      </c>
      <c r="C808" s="8">
        <v>57199</v>
      </c>
      <c r="D808" s="9">
        <v>75292</v>
      </c>
      <c r="E808" s="10">
        <v>19097</v>
      </c>
      <c r="F808" s="9">
        <v>331880</v>
      </c>
      <c r="G808" s="10">
        <v>80733</v>
      </c>
      <c r="H808" s="9">
        <v>13986.9</v>
      </c>
      <c r="I808" s="10">
        <v>3804.6</v>
      </c>
      <c r="J808" s="9">
        <v>68829</v>
      </c>
      <c r="K808" s="10">
        <v>35942</v>
      </c>
      <c r="L808" s="9">
        <v>50375.4</v>
      </c>
      <c r="M808" s="10">
        <v>32020.2</v>
      </c>
      <c r="N808" s="9">
        <v>31020.9</v>
      </c>
      <c r="O808" s="10">
        <v>13275.4</v>
      </c>
      <c r="P808" s="9">
        <v>15287.3</v>
      </c>
      <c r="Q808" s="10">
        <v>7442.3</v>
      </c>
      <c r="R808" s="9">
        <v>5130</v>
      </c>
      <c r="S808" s="10">
        <v>2941.9</v>
      </c>
      <c r="T808" s="9">
        <v>18063.099999999999</v>
      </c>
      <c r="U808" s="10">
        <v>7785</v>
      </c>
      <c r="V808" s="9">
        <v>52641</v>
      </c>
      <c r="W808" s="10">
        <v>34358.9</v>
      </c>
      <c r="X808" s="9">
        <v>25899.8</v>
      </c>
      <c r="Y808" s="10">
        <v>13073.2</v>
      </c>
      <c r="Z808" s="9">
        <v>515.20000000000005</v>
      </c>
      <c r="AA808" s="10">
        <v>344</v>
      </c>
    </row>
    <row r="809" spans="1:27" x14ac:dyDescent="0.3">
      <c r="A809" s="17">
        <v>44637</v>
      </c>
      <c r="B809" s="9">
        <v>100724.2</v>
      </c>
      <c r="C809" s="8">
        <v>57211.5</v>
      </c>
      <c r="D809" s="9">
        <v>75329</v>
      </c>
      <c r="E809" s="10">
        <v>19099</v>
      </c>
      <c r="F809" s="9">
        <v>332028</v>
      </c>
      <c r="G809" s="10">
        <v>80777</v>
      </c>
      <c r="H809" s="9">
        <v>13990.1</v>
      </c>
      <c r="I809" s="10">
        <v>3805.5</v>
      </c>
      <c r="J809" s="9">
        <v>68907.600000000006</v>
      </c>
      <c r="K809" s="10">
        <v>35986</v>
      </c>
      <c r="L809" s="9">
        <v>50384.2</v>
      </c>
      <c r="M809" s="10">
        <v>32025.9</v>
      </c>
      <c r="N809" s="9">
        <v>31026.1</v>
      </c>
      <c r="O809" s="10">
        <v>13277.6</v>
      </c>
      <c r="P809" s="9">
        <v>15289.2</v>
      </c>
      <c r="Q809" s="10">
        <v>7443.4</v>
      </c>
      <c r="R809" s="9">
        <v>5134.3999999999996</v>
      </c>
      <c r="S809" s="10">
        <v>2944.5</v>
      </c>
      <c r="T809" s="9">
        <v>18070.900000000001</v>
      </c>
      <c r="U809" s="10">
        <v>7787.9</v>
      </c>
      <c r="V809" s="9">
        <v>52650.6</v>
      </c>
      <c r="W809" s="10">
        <v>34365.4</v>
      </c>
      <c r="X809" s="9">
        <v>25907.599999999999</v>
      </c>
      <c r="Y809" s="10">
        <v>13077.5</v>
      </c>
      <c r="Z809" s="9">
        <v>522.5</v>
      </c>
      <c r="AA809" s="10">
        <v>349.4</v>
      </c>
    </row>
    <row r="810" spans="1:27" x14ac:dyDescent="0.3">
      <c r="A810" s="17">
        <v>44638</v>
      </c>
      <c r="B810" s="9">
        <v>100749</v>
      </c>
      <c r="C810" s="8">
        <v>57225</v>
      </c>
      <c r="D810" s="9">
        <v>75424</v>
      </c>
      <c r="E810" s="10">
        <v>19115</v>
      </c>
      <c r="F810" s="9">
        <v>332142</v>
      </c>
      <c r="G810" s="10">
        <v>80808</v>
      </c>
      <c r="H810" s="9">
        <v>13993.1</v>
      </c>
      <c r="I810" s="10">
        <v>3806.4</v>
      </c>
      <c r="J810" s="9">
        <v>68966</v>
      </c>
      <c r="K810" s="10">
        <v>36018</v>
      </c>
      <c r="L810" s="9">
        <v>50392.6</v>
      </c>
      <c r="M810" s="10">
        <v>32031.3</v>
      </c>
      <c r="N810" s="9">
        <v>31032.5</v>
      </c>
      <c r="O810" s="10">
        <v>13280.2</v>
      </c>
      <c r="P810" s="9">
        <v>15292.4</v>
      </c>
      <c r="Q810" s="10">
        <v>7445.3</v>
      </c>
      <c r="R810" s="9">
        <v>5136.7</v>
      </c>
      <c r="S810" s="10">
        <v>2945.8</v>
      </c>
      <c r="T810" s="9">
        <v>18077.400000000001</v>
      </c>
      <c r="U810" s="10">
        <v>7790.3</v>
      </c>
      <c r="V810" s="9">
        <v>52660.3</v>
      </c>
      <c r="W810" s="10">
        <v>34372</v>
      </c>
      <c r="X810" s="9">
        <v>25913.8</v>
      </c>
      <c r="Y810" s="10">
        <v>13081.1</v>
      </c>
      <c r="Z810" s="9">
        <v>530.4</v>
      </c>
      <c r="AA810" s="10">
        <v>354.9</v>
      </c>
    </row>
    <row r="811" spans="1:27" x14ac:dyDescent="0.3">
      <c r="A811" s="17">
        <v>44639</v>
      </c>
      <c r="B811" s="9">
        <v>100774</v>
      </c>
      <c r="C811" s="8">
        <v>57239</v>
      </c>
      <c r="D811" s="9">
        <v>75511</v>
      </c>
      <c r="E811" s="10">
        <v>19133</v>
      </c>
      <c r="F811" s="9">
        <v>332279</v>
      </c>
      <c r="G811" s="10">
        <v>80847</v>
      </c>
      <c r="H811" s="9">
        <v>13995.9</v>
      </c>
      <c r="I811" s="10">
        <v>3807.3</v>
      </c>
      <c r="J811" s="9">
        <v>68991</v>
      </c>
      <c r="K811" s="10">
        <v>36031</v>
      </c>
      <c r="L811" s="9">
        <v>50401.1</v>
      </c>
      <c r="M811" s="10">
        <v>32036.799999999999</v>
      </c>
      <c r="N811" s="9">
        <v>31038.5</v>
      </c>
      <c r="O811" s="10">
        <v>13283.9</v>
      </c>
      <c r="P811" s="9">
        <v>15294.4</v>
      </c>
      <c r="Q811" s="10">
        <v>7446.5</v>
      </c>
      <c r="R811" s="9">
        <v>5141</v>
      </c>
      <c r="S811" s="10">
        <v>2947.8</v>
      </c>
      <c r="T811" s="9">
        <v>18085</v>
      </c>
      <c r="U811" s="10">
        <v>7793.3</v>
      </c>
      <c r="V811" s="9">
        <v>52669.599999999999</v>
      </c>
      <c r="W811" s="10">
        <v>34378.300000000003</v>
      </c>
      <c r="X811" s="9">
        <v>25919.4</v>
      </c>
      <c r="Y811" s="10">
        <v>13084.2</v>
      </c>
      <c r="Z811" s="9">
        <v>538.70000000000005</v>
      </c>
      <c r="AA811" s="10">
        <v>360.5</v>
      </c>
    </row>
    <row r="812" spans="1:27" x14ac:dyDescent="0.3">
      <c r="A812" s="17">
        <v>44640</v>
      </c>
      <c r="B812" s="9">
        <v>100793</v>
      </c>
      <c r="C812" s="8">
        <v>57252</v>
      </c>
      <c r="D812" s="9">
        <v>75624</v>
      </c>
      <c r="E812" s="10">
        <v>19156</v>
      </c>
      <c r="F812" s="9">
        <v>332404</v>
      </c>
      <c r="G812" s="10">
        <v>80884</v>
      </c>
      <c r="H812" s="9">
        <v>13998.7</v>
      </c>
      <c r="I812" s="10">
        <v>3808.1</v>
      </c>
      <c r="J812" s="9">
        <v>69019</v>
      </c>
      <c r="K812" s="10">
        <v>36045</v>
      </c>
      <c r="L812" s="9">
        <v>50409.5</v>
      </c>
      <c r="M812" s="10">
        <v>32042.400000000001</v>
      </c>
      <c r="N812" s="9">
        <v>31044</v>
      </c>
      <c r="O812" s="10">
        <v>13285.1</v>
      </c>
      <c r="P812" s="9">
        <v>15296.7</v>
      </c>
      <c r="Q812" s="10">
        <v>7447.9</v>
      </c>
      <c r="R812" s="9">
        <v>5142.5</v>
      </c>
      <c r="S812" s="10">
        <v>2949.2</v>
      </c>
      <c r="T812" s="9">
        <v>18094.3</v>
      </c>
      <c r="U812" s="10">
        <v>7797.1</v>
      </c>
      <c r="V812" s="9">
        <v>52678.7</v>
      </c>
      <c r="W812" s="10">
        <v>34384.199999999997</v>
      </c>
      <c r="X812" s="9">
        <v>25926.400000000001</v>
      </c>
      <c r="Y812" s="10">
        <v>13088.1</v>
      </c>
      <c r="Z812" s="9">
        <v>546.79999999999995</v>
      </c>
      <c r="AA812" s="10">
        <v>366.3</v>
      </c>
    </row>
    <row r="813" spans="1:27" x14ac:dyDescent="0.3">
      <c r="A813" s="17">
        <v>44641</v>
      </c>
      <c r="B813" s="9">
        <v>100820</v>
      </c>
      <c r="C813" s="8">
        <v>57266</v>
      </c>
      <c r="D813" s="9">
        <v>75755</v>
      </c>
      <c r="E813" s="10">
        <v>19180</v>
      </c>
      <c r="F813" s="9">
        <v>332527</v>
      </c>
      <c r="G813" s="10">
        <v>80922</v>
      </c>
      <c r="H813" s="9">
        <v>14001.4</v>
      </c>
      <c r="I813" s="10">
        <v>3809</v>
      </c>
      <c r="J813" s="9">
        <v>69047</v>
      </c>
      <c r="K813" s="10">
        <v>36059</v>
      </c>
      <c r="L813" s="9">
        <v>50418</v>
      </c>
      <c r="M813" s="10">
        <v>32048</v>
      </c>
      <c r="N813" s="9">
        <v>31048.400000000001</v>
      </c>
      <c r="O813" s="10">
        <v>13287</v>
      </c>
      <c r="P813" s="9">
        <v>15299.6</v>
      </c>
      <c r="Q813" s="10">
        <v>7449.7</v>
      </c>
      <c r="R813" s="9">
        <v>5144.3999999999996</v>
      </c>
      <c r="S813" s="10">
        <v>2950.2</v>
      </c>
      <c r="T813" s="9">
        <v>18105.400000000001</v>
      </c>
      <c r="U813" s="10">
        <v>7801.6</v>
      </c>
      <c r="V813" s="9">
        <v>52687.7</v>
      </c>
      <c r="W813" s="10">
        <v>34390.6</v>
      </c>
      <c r="X813" s="9">
        <v>25933</v>
      </c>
      <c r="Y813" s="10">
        <v>13091.9</v>
      </c>
      <c r="Z813" s="9">
        <v>555.20000000000005</v>
      </c>
      <c r="AA813" s="10">
        <v>372.1</v>
      </c>
    </row>
    <row r="814" spans="1:27" x14ac:dyDescent="0.3">
      <c r="A814" s="17">
        <v>44642</v>
      </c>
      <c r="B814" s="9">
        <v>100844</v>
      </c>
      <c r="C814" s="8">
        <v>57279</v>
      </c>
      <c r="D814" s="9">
        <v>75854</v>
      </c>
      <c r="E814" s="10">
        <v>19198</v>
      </c>
      <c r="F814" s="9">
        <v>332651</v>
      </c>
      <c r="G814" s="10">
        <v>80959</v>
      </c>
      <c r="H814" s="9">
        <v>14004.4</v>
      </c>
      <c r="I814" s="10">
        <v>3809.9</v>
      </c>
      <c r="J814" s="9">
        <v>69131</v>
      </c>
      <c r="K814" s="10">
        <v>36104</v>
      </c>
      <c r="L814" s="9">
        <v>50426.6</v>
      </c>
      <c r="M814" s="10">
        <v>32053.599999999999</v>
      </c>
      <c r="N814" s="9">
        <v>31052.799999999999</v>
      </c>
      <c r="O814" s="10">
        <v>13288.9</v>
      </c>
      <c r="P814" s="9">
        <v>15302.2</v>
      </c>
      <c r="Q814" s="10">
        <v>7451.3</v>
      </c>
      <c r="R814" s="9">
        <v>5145.8</v>
      </c>
      <c r="S814" s="10">
        <v>2951.1</v>
      </c>
      <c r="T814" s="9">
        <v>18116.599999999999</v>
      </c>
      <c r="U814" s="10">
        <v>7806.2</v>
      </c>
      <c r="V814" s="9">
        <v>52697</v>
      </c>
      <c r="W814" s="10">
        <v>34396.6</v>
      </c>
      <c r="X814" s="9">
        <v>25939.9</v>
      </c>
      <c r="Y814" s="10">
        <v>13095.8</v>
      </c>
      <c r="Z814" s="9">
        <v>562.79999999999995</v>
      </c>
      <c r="AA814" s="10">
        <v>378</v>
      </c>
    </row>
    <row r="815" spans="1:27" x14ac:dyDescent="0.3">
      <c r="A815" s="17">
        <v>44643</v>
      </c>
      <c r="B815" s="9">
        <v>100867</v>
      </c>
      <c r="C815" s="8">
        <v>57293</v>
      </c>
      <c r="D815" s="9">
        <v>75960</v>
      </c>
      <c r="E815" s="10">
        <v>19222</v>
      </c>
      <c r="F815" s="9">
        <v>332794</v>
      </c>
      <c r="G815" s="10">
        <v>81002</v>
      </c>
      <c r="H815" s="9">
        <v>14007.3</v>
      </c>
      <c r="I815" s="10">
        <v>3810.7</v>
      </c>
      <c r="J815" s="9">
        <v>69261</v>
      </c>
      <c r="K815" s="10">
        <v>36178</v>
      </c>
      <c r="L815" s="9">
        <v>50435.1</v>
      </c>
      <c r="M815" s="10">
        <v>32059.3</v>
      </c>
      <c r="N815" s="9">
        <v>31057.1</v>
      </c>
      <c r="O815" s="10">
        <v>13290.8</v>
      </c>
      <c r="P815" s="9">
        <v>15304.7</v>
      </c>
      <c r="Q815" s="10">
        <v>7452.9</v>
      </c>
      <c r="R815" s="9">
        <v>5147.3999999999996</v>
      </c>
      <c r="S815" s="10">
        <v>2951.9</v>
      </c>
      <c r="T815" s="9">
        <v>18127.900000000001</v>
      </c>
      <c r="U815" s="10">
        <v>7810.8</v>
      </c>
      <c r="V815" s="9">
        <v>52705.9</v>
      </c>
      <c r="W815" s="10">
        <v>34402.699999999997</v>
      </c>
      <c r="X815" s="9">
        <v>25947.4</v>
      </c>
      <c r="Y815" s="10">
        <v>13100</v>
      </c>
      <c r="Z815" s="9">
        <v>571.9</v>
      </c>
      <c r="AA815" s="10">
        <v>383.6</v>
      </c>
    </row>
    <row r="816" spans="1:27" x14ac:dyDescent="0.3">
      <c r="A816" s="17">
        <v>44644</v>
      </c>
      <c r="B816" s="9">
        <v>100889</v>
      </c>
      <c r="C816" s="8">
        <v>57306</v>
      </c>
      <c r="D816" s="9">
        <v>76068</v>
      </c>
      <c r="E816" s="10">
        <v>19240</v>
      </c>
      <c r="F816" s="9">
        <v>332872</v>
      </c>
      <c r="G816" s="10">
        <v>81028</v>
      </c>
      <c r="H816" s="9">
        <v>14010.5</v>
      </c>
      <c r="I816" s="10">
        <v>3811.6</v>
      </c>
      <c r="J816" s="9">
        <v>69293</v>
      </c>
      <c r="K816" s="10">
        <v>36194</v>
      </c>
      <c r="L816" s="9">
        <v>50444</v>
      </c>
      <c r="M816" s="10">
        <v>32065.1</v>
      </c>
      <c r="N816" s="9">
        <v>31061.5</v>
      </c>
      <c r="O816" s="10">
        <v>13292.8</v>
      </c>
      <c r="P816" s="9">
        <v>15307.8</v>
      </c>
      <c r="Q816" s="10">
        <v>7454.6</v>
      </c>
      <c r="R816" s="9">
        <v>5150.6000000000004</v>
      </c>
      <c r="S816" s="10">
        <v>2953.7</v>
      </c>
      <c r="T816" s="9">
        <v>18139.099999999999</v>
      </c>
      <c r="U816" s="10">
        <v>7815.3</v>
      </c>
      <c r="V816" s="9">
        <v>52715</v>
      </c>
      <c r="W816" s="10">
        <v>34408.800000000003</v>
      </c>
      <c r="X816" s="9">
        <v>25953.3</v>
      </c>
      <c r="Y816" s="10">
        <v>13104.8</v>
      </c>
      <c r="Z816" s="9">
        <v>578.20000000000005</v>
      </c>
      <c r="AA816" s="10">
        <v>388</v>
      </c>
    </row>
    <row r="817" spans="1:27" x14ac:dyDescent="0.3">
      <c r="A817" s="17">
        <v>44645</v>
      </c>
      <c r="B817" s="9">
        <v>100913.9</v>
      </c>
      <c r="C817" s="8">
        <v>57320.1</v>
      </c>
      <c r="D817" s="9">
        <v>76169</v>
      </c>
      <c r="E817" s="10">
        <v>19260</v>
      </c>
      <c r="F817" s="9">
        <v>333023</v>
      </c>
      <c r="G817" s="10">
        <v>81070</v>
      </c>
      <c r="H817" s="9">
        <v>14013.6</v>
      </c>
      <c r="I817" s="10">
        <v>3812.5</v>
      </c>
      <c r="J817" s="9">
        <v>69319.7</v>
      </c>
      <c r="K817" s="10">
        <v>36206.9</v>
      </c>
      <c r="L817" s="9">
        <v>50452.5</v>
      </c>
      <c r="M817" s="10">
        <v>32070.6</v>
      </c>
      <c r="N817" s="9">
        <v>31065.9</v>
      </c>
      <c r="O817" s="10">
        <v>13294.7</v>
      </c>
      <c r="P817" s="9">
        <v>15310.3</v>
      </c>
      <c r="Q817" s="10">
        <v>7456.2</v>
      </c>
      <c r="R817" s="9">
        <v>5153.8999999999996</v>
      </c>
      <c r="S817" s="10">
        <v>2955.4</v>
      </c>
      <c r="T817" s="9">
        <v>18150.3</v>
      </c>
      <c r="U817" s="10">
        <v>7819.9</v>
      </c>
      <c r="V817" s="9">
        <v>52723.9</v>
      </c>
      <c r="W817" s="10">
        <v>34414.9</v>
      </c>
      <c r="X817" s="9">
        <v>25959</v>
      </c>
      <c r="Y817" s="10">
        <v>13106.9</v>
      </c>
      <c r="Z817" s="9">
        <v>587.9</v>
      </c>
      <c r="AA817" s="10">
        <v>394.8</v>
      </c>
    </row>
    <row r="818" spans="1:27" x14ac:dyDescent="0.3">
      <c r="A818" s="17">
        <v>44646</v>
      </c>
      <c r="B818" s="9">
        <v>100935.1</v>
      </c>
      <c r="C818" s="8">
        <v>57332.5</v>
      </c>
      <c r="D818" s="9">
        <v>76253</v>
      </c>
      <c r="E818" s="10">
        <v>19270</v>
      </c>
      <c r="F818" s="9">
        <v>333116</v>
      </c>
      <c r="G818" s="10">
        <v>81103</v>
      </c>
      <c r="H818" s="9">
        <v>14016.6</v>
      </c>
      <c r="I818" s="10">
        <v>3813.4</v>
      </c>
      <c r="J818" s="9">
        <v>69349.100000000006</v>
      </c>
      <c r="K818" s="10">
        <v>36221.1</v>
      </c>
      <c r="L818" s="9">
        <v>50460.5</v>
      </c>
      <c r="M818" s="10">
        <v>32075.8</v>
      </c>
      <c r="N818" s="9">
        <v>31070.2</v>
      </c>
      <c r="O818" s="10">
        <v>13296.6</v>
      </c>
      <c r="P818" s="9">
        <v>15312.4</v>
      </c>
      <c r="Q818" s="10">
        <v>7457.4</v>
      </c>
      <c r="R818" s="9">
        <v>5155.8</v>
      </c>
      <c r="S818" s="10">
        <v>2956.7</v>
      </c>
      <c r="T818" s="9">
        <v>18161.5</v>
      </c>
      <c r="U818" s="10">
        <v>7824.4</v>
      </c>
      <c r="V818" s="9">
        <v>52732.6</v>
      </c>
      <c r="W818" s="10">
        <v>34420.699999999997</v>
      </c>
      <c r="X818" s="9">
        <v>25966.6</v>
      </c>
      <c r="Y818" s="10">
        <v>13111.2</v>
      </c>
      <c r="Z818" s="9">
        <v>595.20000000000005</v>
      </c>
      <c r="AA818" s="10">
        <v>400.3</v>
      </c>
    </row>
    <row r="819" spans="1:27" x14ac:dyDescent="0.3">
      <c r="A819" s="17">
        <v>44647</v>
      </c>
      <c r="B819" s="9">
        <v>100956.3</v>
      </c>
      <c r="C819" s="8">
        <v>57344.3</v>
      </c>
      <c r="D819" s="9">
        <v>76357</v>
      </c>
      <c r="E819" s="10">
        <v>19289</v>
      </c>
      <c r="F819" s="9">
        <v>333249</v>
      </c>
      <c r="G819" s="10">
        <v>81143</v>
      </c>
      <c r="H819" s="9">
        <v>14019.2</v>
      </c>
      <c r="I819" s="10">
        <v>3814.2</v>
      </c>
      <c r="J819" s="9">
        <v>69378.8</v>
      </c>
      <c r="K819" s="10">
        <v>36235.800000000003</v>
      </c>
      <c r="L819" s="9">
        <v>50468.5</v>
      </c>
      <c r="M819" s="10">
        <v>32080.7</v>
      </c>
      <c r="N819" s="9">
        <v>31074.5</v>
      </c>
      <c r="O819" s="10">
        <v>13298.5</v>
      </c>
      <c r="P819" s="9">
        <v>15313.9</v>
      </c>
      <c r="Q819" s="10">
        <v>7458.4</v>
      </c>
      <c r="R819" s="9">
        <v>5158.5</v>
      </c>
      <c r="S819" s="10">
        <v>2958.3</v>
      </c>
      <c r="T819" s="9">
        <v>18172.7</v>
      </c>
      <c r="U819" s="10">
        <v>7829</v>
      </c>
      <c r="V819" s="9">
        <v>52741.599999999999</v>
      </c>
      <c r="W819" s="10">
        <v>34426.699999999997</v>
      </c>
      <c r="X819" s="9">
        <v>25974.1</v>
      </c>
      <c r="Y819" s="10">
        <v>13115.5</v>
      </c>
      <c r="Z819" s="9">
        <v>603.1</v>
      </c>
      <c r="AA819" s="10">
        <v>405.9</v>
      </c>
    </row>
    <row r="820" spans="1:27" x14ac:dyDescent="0.3">
      <c r="A820" s="17">
        <v>44648</v>
      </c>
      <c r="B820" s="9">
        <v>100978.8</v>
      </c>
      <c r="C820" s="8">
        <v>57356.800000000003</v>
      </c>
      <c r="D820" s="9">
        <v>76490</v>
      </c>
      <c r="E820" s="10">
        <v>19308</v>
      </c>
      <c r="F820" s="9">
        <v>333329</v>
      </c>
      <c r="G820" s="10">
        <v>81169</v>
      </c>
      <c r="H820" s="9">
        <v>14022.2</v>
      </c>
      <c r="I820" s="10">
        <v>3815.1</v>
      </c>
      <c r="J820" s="9">
        <v>69409.100000000006</v>
      </c>
      <c r="K820" s="10">
        <v>36250.300000000003</v>
      </c>
      <c r="L820" s="9">
        <v>50476.4</v>
      </c>
      <c r="M820" s="10">
        <v>32085.7</v>
      </c>
      <c r="N820" s="9">
        <v>31078.9</v>
      </c>
      <c r="O820" s="10">
        <v>13300.4</v>
      </c>
      <c r="P820" s="9">
        <v>15317.1</v>
      </c>
      <c r="Q820" s="10">
        <v>7460.2</v>
      </c>
      <c r="R820" s="9">
        <v>5161.7</v>
      </c>
      <c r="S820" s="10">
        <v>2960.1</v>
      </c>
      <c r="T820" s="9">
        <v>18183.900000000001</v>
      </c>
      <c r="U820" s="10">
        <v>7833.5</v>
      </c>
      <c r="V820" s="9">
        <v>52750.3</v>
      </c>
      <c r="W820" s="10">
        <v>34432.6</v>
      </c>
      <c r="X820" s="9">
        <v>25981.5</v>
      </c>
      <c r="Y820" s="10">
        <v>13119.7</v>
      </c>
      <c r="Z820" s="9">
        <v>610.79999999999995</v>
      </c>
      <c r="AA820" s="10">
        <v>411.3</v>
      </c>
    </row>
    <row r="821" spans="1:27" x14ac:dyDescent="0.3">
      <c r="A821" s="17">
        <v>44649</v>
      </c>
      <c r="B821" s="9">
        <v>101002.2</v>
      </c>
      <c r="C821" s="8">
        <v>57370</v>
      </c>
      <c r="D821" s="9">
        <v>76612</v>
      </c>
      <c r="E821" s="10">
        <v>19328</v>
      </c>
      <c r="F821" s="9">
        <v>333433</v>
      </c>
      <c r="G821" s="10">
        <v>81202</v>
      </c>
      <c r="H821" s="9">
        <v>14025</v>
      </c>
      <c r="I821" s="10">
        <v>3815.9</v>
      </c>
      <c r="J821" s="9">
        <v>69437.399999999994</v>
      </c>
      <c r="K821" s="10">
        <v>36264.5</v>
      </c>
      <c r="L821" s="9">
        <v>50484.5</v>
      </c>
      <c r="M821" s="10">
        <v>32090.6</v>
      </c>
      <c r="N821" s="9">
        <v>31083.3</v>
      </c>
      <c r="O821" s="10">
        <v>13302.3</v>
      </c>
      <c r="P821" s="9">
        <v>15321</v>
      </c>
      <c r="Q821" s="10">
        <v>7462.6</v>
      </c>
      <c r="R821" s="9">
        <v>5163.1000000000004</v>
      </c>
      <c r="S821" s="10">
        <v>2960.8</v>
      </c>
      <c r="T821" s="9">
        <v>18195.2</v>
      </c>
      <c r="U821" s="10">
        <v>7838.1</v>
      </c>
      <c r="V821" s="9">
        <v>52759</v>
      </c>
      <c r="W821" s="10">
        <v>34438.5</v>
      </c>
      <c r="X821" s="9">
        <v>25989.200000000001</v>
      </c>
      <c r="Y821" s="10">
        <v>13124.1</v>
      </c>
      <c r="Z821" s="9">
        <v>618.5</v>
      </c>
      <c r="AA821" s="10">
        <v>416.8</v>
      </c>
    </row>
    <row r="822" spans="1:27" x14ac:dyDescent="0.3">
      <c r="A822" s="17">
        <v>44650</v>
      </c>
      <c r="B822" s="9">
        <v>101024.9</v>
      </c>
      <c r="C822" s="8">
        <v>57382.400000000001</v>
      </c>
      <c r="D822" s="9">
        <v>76746</v>
      </c>
      <c r="E822" s="10">
        <v>19349</v>
      </c>
      <c r="F822" s="9">
        <v>333536</v>
      </c>
      <c r="G822" s="10">
        <v>81237</v>
      </c>
      <c r="H822" s="9">
        <v>14027.6</v>
      </c>
      <c r="I822" s="10">
        <v>3816.6</v>
      </c>
      <c r="J822" s="9">
        <v>69467.5</v>
      </c>
      <c r="K822" s="10">
        <v>36279.4</v>
      </c>
      <c r="L822" s="9">
        <v>50492.800000000003</v>
      </c>
      <c r="M822" s="10">
        <v>32095.8</v>
      </c>
      <c r="N822" s="9">
        <v>31087.7</v>
      </c>
      <c r="O822" s="10">
        <v>13304.3</v>
      </c>
      <c r="P822" s="9">
        <v>15323.6</v>
      </c>
      <c r="Q822" s="10">
        <v>7464.1</v>
      </c>
      <c r="R822" s="9">
        <v>5166.5</v>
      </c>
      <c r="S822" s="10">
        <v>2962.8</v>
      </c>
      <c r="T822" s="9">
        <v>18206.5</v>
      </c>
      <c r="U822" s="10">
        <v>7842.7</v>
      </c>
      <c r="V822" s="9">
        <v>52767.5</v>
      </c>
      <c r="W822" s="10">
        <v>34444.300000000003</v>
      </c>
      <c r="X822" s="9">
        <v>25996.6</v>
      </c>
      <c r="Y822" s="10">
        <v>13128.2</v>
      </c>
      <c r="Z822" s="9">
        <v>626.70000000000005</v>
      </c>
      <c r="AA822" s="10">
        <v>422.4</v>
      </c>
    </row>
    <row r="823" spans="1:27" x14ac:dyDescent="0.3">
      <c r="A823" s="17">
        <v>44651</v>
      </c>
      <c r="B823" s="9">
        <v>101049</v>
      </c>
      <c r="C823" s="8">
        <v>57396</v>
      </c>
      <c r="D823" s="9">
        <v>76850</v>
      </c>
      <c r="E823" s="10">
        <v>19368</v>
      </c>
      <c r="F823" s="9">
        <v>333640</v>
      </c>
      <c r="G823" s="10">
        <v>81267</v>
      </c>
      <c r="H823" s="9">
        <v>14030.7</v>
      </c>
      <c r="I823" s="10">
        <v>3817.6</v>
      </c>
      <c r="J823" s="9">
        <v>69549</v>
      </c>
      <c r="K823" s="10">
        <v>36324</v>
      </c>
      <c r="L823" s="9">
        <v>50501</v>
      </c>
      <c r="M823" s="10">
        <v>32101.1</v>
      </c>
      <c r="N823" s="9">
        <v>31092</v>
      </c>
      <c r="O823" s="10">
        <v>13306.2</v>
      </c>
      <c r="P823" s="9">
        <v>15327.3</v>
      </c>
      <c r="Q823" s="10">
        <v>7466.1</v>
      </c>
      <c r="R823" s="9">
        <v>5169.5</v>
      </c>
      <c r="S823" s="10">
        <v>2964.5</v>
      </c>
      <c r="T823" s="9">
        <v>18217.7</v>
      </c>
      <c r="U823" s="10">
        <v>7847.2</v>
      </c>
      <c r="V823" s="9">
        <v>52775.1</v>
      </c>
      <c r="W823" s="10">
        <v>34449.5</v>
      </c>
      <c r="X823" s="9">
        <v>26003.9</v>
      </c>
      <c r="Y823" s="10">
        <v>13132.3</v>
      </c>
      <c r="Z823" s="9">
        <v>635</v>
      </c>
      <c r="AA823" s="10">
        <v>428.3</v>
      </c>
    </row>
    <row r="824" spans="1:27" x14ac:dyDescent="0.3">
      <c r="A824" s="17">
        <v>44652</v>
      </c>
      <c r="B824" s="9">
        <v>101072</v>
      </c>
      <c r="C824" s="8">
        <v>57409</v>
      </c>
      <c r="D824" s="9">
        <v>76961</v>
      </c>
      <c r="E824" s="10">
        <v>19389</v>
      </c>
      <c r="F824" s="9">
        <v>333770</v>
      </c>
      <c r="G824" s="10">
        <v>81310</v>
      </c>
      <c r="H824" s="9">
        <v>14033.7</v>
      </c>
      <c r="I824" s="10">
        <v>3818.6</v>
      </c>
      <c r="J824" s="9">
        <v>69622</v>
      </c>
      <c r="K824" s="10">
        <v>36365</v>
      </c>
      <c r="L824" s="9">
        <v>50509.2</v>
      </c>
      <c r="M824" s="10">
        <v>32106.3</v>
      </c>
      <c r="N824" s="9">
        <v>31096.5</v>
      </c>
      <c r="O824" s="10">
        <v>13308.1</v>
      </c>
      <c r="P824" s="9">
        <v>15329.1</v>
      </c>
      <c r="Q824" s="10">
        <v>7467.2</v>
      </c>
      <c r="R824" s="9">
        <v>5173.6000000000004</v>
      </c>
      <c r="S824" s="10">
        <v>2966.9</v>
      </c>
      <c r="T824" s="9">
        <v>18229</v>
      </c>
      <c r="U824" s="10">
        <v>7851.8</v>
      </c>
      <c r="V824" s="9">
        <v>52782.6</v>
      </c>
      <c r="W824" s="10">
        <v>34454.5</v>
      </c>
      <c r="X824" s="9">
        <v>26011.3</v>
      </c>
      <c r="Y824" s="10">
        <v>13136.3</v>
      </c>
      <c r="Z824" s="9">
        <v>643.6</v>
      </c>
      <c r="AA824" s="10">
        <v>434.3</v>
      </c>
    </row>
    <row r="825" spans="1:27" x14ac:dyDescent="0.3">
      <c r="A825" s="17">
        <v>44653</v>
      </c>
      <c r="B825" s="9">
        <v>101096</v>
      </c>
      <c r="C825" s="8">
        <v>57423</v>
      </c>
      <c r="D825" s="9">
        <v>77068</v>
      </c>
      <c r="E825" s="10">
        <v>19408</v>
      </c>
      <c r="F825" s="9">
        <v>333909</v>
      </c>
      <c r="G825" s="10">
        <v>81353</v>
      </c>
      <c r="H825" s="9">
        <v>14036.4</v>
      </c>
      <c r="I825" s="10">
        <v>3819.5</v>
      </c>
      <c r="J825" s="9">
        <v>69648</v>
      </c>
      <c r="K825" s="10">
        <v>36377</v>
      </c>
      <c r="L825" s="9">
        <v>50517.2</v>
      </c>
      <c r="M825" s="10">
        <v>32111.5</v>
      </c>
      <c r="N825" s="9">
        <v>31100.799999999999</v>
      </c>
      <c r="O825" s="10">
        <v>13310</v>
      </c>
      <c r="P825" s="9">
        <v>15333.3</v>
      </c>
      <c r="Q825" s="10">
        <v>7469.6</v>
      </c>
      <c r="R825" s="9">
        <v>5175.3999999999996</v>
      </c>
      <c r="S825" s="10">
        <v>2967.8</v>
      </c>
      <c r="T825" s="9">
        <v>18240.3</v>
      </c>
      <c r="U825" s="10">
        <v>7856.3</v>
      </c>
      <c r="V825" s="9">
        <v>52789.7</v>
      </c>
      <c r="W825" s="10">
        <v>34459.199999999997</v>
      </c>
      <c r="X825" s="9">
        <v>26019.200000000001</v>
      </c>
      <c r="Y825" s="10">
        <v>13140.6</v>
      </c>
      <c r="Z825" s="9">
        <v>652.1</v>
      </c>
      <c r="AA825" s="10">
        <v>440.2</v>
      </c>
    </row>
    <row r="826" spans="1:27" x14ac:dyDescent="0.3">
      <c r="A826" s="17">
        <v>44654</v>
      </c>
      <c r="B826" s="9">
        <v>101119</v>
      </c>
      <c r="C826" s="8">
        <v>57436</v>
      </c>
      <c r="D826" s="9">
        <v>77169</v>
      </c>
      <c r="E826" s="10">
        <v>19426</v>
      </c>
      <c r="F826" s="9">
        <v>334039</v>
      </c>
      <c r="G826" s="10">
        <v>81394</v>
      </c>
      <c r="H826" s="9">
        <v>14038.9</v>
      </c>
      <c r="I826" s="10">
        <v>3820.3</v>
      </c>
      <c r="J826" s="9">
        <v>69676</v>
      </c>
      <c r="K826" s="10">
        <v>36391</v>
      </c>
      <c r="L826" s="9">
        <v>50525.5</v>
      </c>
      <c r="M826" s="10">
        <v>32117.1</v>
      </c>
      <c r="N826" s="9">
        <v>31105.200000000001</v>
      </c>
      <c r="O826" s="10">
        <v>13312</v>
      </c>
      <c r="P826" s="9">
        <v>15337.4</v>
      </c>
      <c r="Q826" s="10">
        <v>7472</v>
      </c>
      <c r="R826" s="9">
        <v>5177.7</v>
      </c>
      <c r="S826" s="10">
        <v>2969.2</v>
      </c>
      <c r="T826" s="9">
        <v>18251.5</v>
      </c>
      <c r="U826" s="10">
        <v>7860.9</v>
      </c>
      <c r="V826" s="9">
        <v>52797.4</v>
      </c>
      <c r="W826" s="10">
        <v>34464.6</v>
      </c>
      <c r="X826" s="9">
        <v>26026.5</v>
      </c>
      <c r="Y826" s="10">
        <v>13144.8</v>
      </c>
      <c r="Z826" s="9">
        <v>659.1</v>
      </c>
      <c r="AA826" s="10">
        <v>445.2</v>
      </c>
    </row>
    <row r="827" spans="1:27" x14ac:dyDescent="0.3">
      <c r="A827" s="17">
        <v>44655</v>
      </c>
      <c r="B827" s="9">
        <v>101143</v>
      </c>
      <c r="C827" s="8">
        <v>57450</v>
      </c>
      <c r="D827" s="9">
        <v>77286</v>
      </c>
      <c r="E827" s="10">
        <v>19452</v>
      </c>
      <c r="F827" s="9">
        <v>334194</v>
      </c>
      <c r="G827" s="10">
        <v>81440</v>
      </c>
      <c r="H827" s="9">
        <v>14041.8</v>
      </c>
      <c r="I827" s="10">
        <v>3821.2</v>
      </c>
      <c r="J827" s="9">
        <v>69704</v>
      </c>
      <c r="K827" s="10">
        <v>36405</v>
      </c>
      <c r="L827" s="9">
        <v>50534.1</v>
      </c>
      <c r="M827" s="10">
        <v>32122.5</v>
      </c>
      <c r="N827" s="9">
        <v>31109.599999999999</v>
      </c>
      <c r="O827" s="10">
        <v>13313.9</v>
      </c>
      <c r="P827" s="9">
        <v>15340.5</v>
      </c>
      <c r="Q827" s="10">
        <v>7473.9</v>
      </c>
      <c r="R827" s="9">
        <v>5180.5</v>
      </c>
      <c r="S827" s="10">
        <v>2970.8</v>
      </c>
      <c r="T827" s="9">
        <v>18262.8</v>
      </c>
      <c r="U827" s="10">
        <v>7865.5</v>
      </c>
      <c r="V827" s="9">
        <v>52804</v>
      </c>
      <c r="W827" s="10">
        <v>34469.1</v>
      </c>
      <c r="X827" s="9">
        <v>26033.9</v>
      </c>
      <c r="Y827" s="10">
        <v>13148.9</v>
      </c>
      <c r="Z827" s="9">
        <v>667.9</v>
      </c>
      <c r="AA827" s="10">
        <v>451.4</v>
      </c>
    </row>
    <row r="828" spans="1:27" x14ac:dyDescent="0.3">
      <c r="A828" s="17">
        <v>44656</v>
      </c>
      <c r="B828" s="9">
        <v>101166</v>
      </c>
      <c r="C828" s="8">
        <v>57463</v>
      </c>
      <c r="D828" s="9">
        <v>77383</v>
      </c>
      <c r="E828" s="10">
        <v>19471</v>
      </c>
      <c r="F828" s="9">
        <v>334339</v>
      </c>
      <c r="G828" s="10">
        <v>81483</v>
      </c>
      <c r="H828" s="9">
        <v>14044.5</v>
      </c>
      <c r="I828" s="10">
        <v>3822</v>
      </c>
      <c r="J828" s="9">
        <v>69732</v>
      </c>
      <c r="K828" s="10">
        <v>36418</v>
      </c>
      <c r="L828" s="9">
        <v>50543.3</v>
      </c>
      <c r="M828" s="10">
        <v>32128.1</v>
      </c>
      <c r="N828" s="9">
        <v>31114</v>
      </c>
      <c r="O828" s="10">
        <v>13315.8</v>
      </c>
      <c r="P828" s="9">
        <v>15343.7</v>
      </c>
      <c r="Q828" s="10">
        <v>7475.7</v>
      </c>
      <c r="R828" s="9">
        <v>5182.1000000000004</v>
      </c>
      <c r="S828" s="10">
        <v>2971.8</v>
      </c>
      <c r="T828" s="9">
        <v>18274</v>
      </c>
      <c r="U828" s="10">
        <v>7870</v>
      </c>
      <c r="V828" s="9">
        <v>52812.2</v>
      </c>
      <c r="W828" s="10">
        <v>34474.5</v>
      </c>
      <c r="X828" s="9">
        <v>26041.5</v>
      </c>
      <c r="Y828" s="10">
        <v>13153.1</v>
      </c>
      <c r="Z828" s="9">
        <v>674.9</v>
      </c>
      <c r="AA828" s="10">
        <v>456.3</v>
      </c>
    </row>
    <row r="829" spans="1:27" x14ac:dyDescent="0.3">
      <c r="A829" s="17">
        <v>44657</v>
      </c>
      <c r="B829" s="9">
        <v>101189</v>
      </c>
      <c r="C829" s="8">
        <v>57476</v>
      </c>
      <c r="D829" s="9">
        <v>77496</v>
      </c>
      <c r="E829" s="10">
        <v>19493</v>
      </c>
      <c r="F829" s="9">
        <v>334485</v>
      </c>
      <c r="G829" s="10">
        <v>81529</v>
      </c>
      <c r="H829" s="9">
        <v>14047.2</v>
      </c>
      <c r="I829" s="10">
        <v>3822.8</v>
      </c>
      <c r="J829" s="9">
        <v>69761</v>
      </c>
      <c r="K829" s="10">
        <v>36433</v>
      </c>
      <c r="L829" s="9">
        <v>50551.9</v>
      </c>
      <c r="M829" s="10">
        <v>32133.599999999999</v>
      </c>
      <c r="N829" s="9">
        <v>31118.400000000001</v>
      </c>
      <c r="O829" s="10">
        <v>13317.7</v>
      </c>
      <c r="P829" s="9">
        <v>15345</v>
      </c>
      <c r="Q829" s="10">
        <v>7476.7</v>
      </c>
      <c r="R829" s="9">
        <v>5185.5</v>
      </c>
      <c r="S829" s="10">
        <v>2973.9</v>
      </c>
      <c r="T829" s="9">
        <v>18285.3</v>
      </c>
      <c r="U829" s="10">
        <v>7874.6</v>
      </c>
      <c r="V829" s="9">
        <v>52819.7</v>
      </c>
      <c r="W829" s="10">
        <v>34479.699999999997</v>
      </c>
      <c r="X829" s="9">
        <v>26049.3</v>
      </c>
      <c r="Y829" s="10">
        <v>13157.4</v>
      </c>
      <c r="Z829" s="9">
        <v>683.8</v>
      </c>
      <c r="AA829" s="10">
        <v>462.5</v>
      </c>
    </row>
    <row r="830" spans="1:27" x14ac:dyDescent="0.3">
      <c r="A830" s="17">
        <v>44658</v>
      </c>
      <c r="B830" s="9">
        <v>101212.4</v>
      </c>
      <c r="C830" s="8">
        <v>57489.2</v>
      </c>
      <c r="D830" s="9">
        <v>77600</v>
      </c>
      <c r="E830" s="10">
        <v>19515</v>
      </c>
      <c r="F830" s="9">
        <v>334646</v>
      </c>
      <c r="G830" s="10">
        <v>81577</v>
      </c>
      <c r="H830" s="9">
        <v>14049.9</v>
      </c>
      <c r="I830" s="10">
        <v>3823.7</v>
      </c>
      <c r="J830" s="9">
        <v>69789.100000000006</v>
      </c>
      <c r="K830" s="10">
        <v>36446.699999999997</v>
      </c>
      <c r="L830" s="9">
        <v>50561.1</v>
      </c>
      <c r="M830" s="10">
        <v>32139.200000000001</v>
      </c>
      <c r="N830" s="9">
        <v>31122.799999999999</v>
      </c>
      <c r="O830" s="10">
        <v>13319.7</v>
      </c>
      <c r="P830" s="9">
        <v>15347.4</v>
      </c>
      <c r="Q830" s="10">
        <v>7478.3</v>
      </c>
      <c r="R830" s="9">
        <v>5188</v>
      </c>
      <c r="S830" s="10">
        <v>2975.4</v>
      </c>
      <c r="T830" s="9">
        <v>18296.599999999999</v>
      </c>
      <c r="U830" s="10">
        <v>7879.1</v>
      </c>
      <c r="V830" s="9">
        <v>52826.400000000001</v>
      </c>
      <c r="W830" s="10">
        <v>34484.300000000003</v>
      </c>
      <c r="X830" s="9">
        <v>26057.1</v>
      </c>
      <c r="Y830" s="10">
        <v>13161.7</v>
      </c>
      <c r="Z830" s="9">
        <v>692.2</v>
      </c>
      <c r="AA830" s="10">
        <v>468.4</v>
      </c>
    </row>
    <row r="831" spans="1:27" x14ac:dyDescent="0.3">
      <c r="A831" s="17">
        <v>44659</v>
      </c>
      <c r="B831" s="9">
        <v>101238</v>
      </c>
      <c r="C831" s="8">
        <v>57503</v>
      </c>
      <c r="D831" s="9">
        <v>77713</v>
      </c>
      <c r="E831" s="10">
        <v>19535</v>
      </c>
      <c r="F831" s="9">
        <v>334736</v>
      </c>
      <c r="G831" s="10">
        <v>81602</v>
      </c>
      <c r="H831" s="9">
        <v>14052.9</v>
      </c>
      <c r="I831" s="10">
        <v>3824.5</v>
      </c>
      <c r="J831" s="9">
        <v>69813</v>
      </c>
      <c r="K831" s="10">
        <v>36458</v>
      </c>
      <c r="L831" s="9">
        <v>50570.2</v>
      </c>
      <c r="M831" s="10">
        <v>32144.799999999999</v>
      </c>
      <c r="N831" s="9">
        <v>31128.9</v>
      </c>
      <c r="O831" s="10">
        <v>13322.2</v>
      </c>
      <c r="P831" s="9">
        <v>15350.4</v>
      </c>
      <c r="Q831" s="10">
        <v>7480.1</v>
      </c>
      <c r="R831" s="9">
        <v>5190.1000000000004</v>
      </c>
      <c r="S831" s="10">
        <v>2976.6</v>
      </c>
      <c r="T831" s="9">
        <v>18304</v>
      </c>
      <c r="U831" s="10">
        <v>7882</v>
      </c>
      <c r="V831" s="9">
        <v>52833.3</v>
      </c>
      <c r="W831" s="10">
        <v>34489</v>
      </c>
      <c r="X831" s="9">
        <v>26065</v>
      </c>
      <c r="Y831" s="10">
        <v>13166</v>
      </c>
      <c r="Z831" s="9">
        <v>700.9</v>
      </c>
      <c r="AA831" s="10">
        <v>474.6</v>
      </c>
    </row>
    <row r="832" spans="1:27" x14ac:dyDescent="0.3">
      <c r="A832" s="17">
        <v>44660</v>
      </c>
      <c r="B832" s="9">
        <v>101264</v>
      </c>
      <c r="C832" s="8">
        <v>57517</v>
      </c>
      <c r="D832" s="9">
        <v>77825</v>
      </c>
      <c r="E832" s="10">
        <v>19557</v>
      </c>
      <c r="F832" s="9">
        <v>334889</v>
      </c>
      <c r="G832" s="10">
        <v>81649</v>
      </c>
      <c r="H832" s="9">
        <v>14055.4</v>
      </c>
      <c r="I832" s="10">
        <v>3825.4</v>
      </c>
      <c r="J832" s="9">
        <v>69837</v>
      </c>
      <c r="K832" s="10">
        <v>36470</v>
      </c>
      <c r="L832" s="9">
        <v>50579.6</v>
      </c>
      <c r="M832" s="10">
        <v>32150.5</v>
      </c>
      <c r="N832" s="9">
        <v>31135.4</v>
      </c>
      <c r="O832" s="10">
        <v>13324.9</v>
      </c>
      <c r="P832" s="9">
        <v>15352.3</v>
      </c>
      <c r="Q832" s="10">
        <v>7481.2</v>
      </c>
      <c r="R832" s="9">
        <v>5193</v>
      </c>
      <c r="S832" s="10">
        <v>2978.3</v>
      </c>
      <c r="T832" s="9">
        <v>18310.400000000001</v>
      </c>
      <c r="U832" s="10">
        <v>7884.5</v>
      </c>
      <c r="V832" s="9">
        <v>52840.3</v>
      </c>
      <c r="W832" s="10">
        <v>34493.800000000003</v>
      </c>
      <c r="X832" s="9">
        <v>26073</v>
      </c>
      <c r="Y832" s="10">
        <v>13170.5</v>
      </c>
      <c r="Z832" s="9">
        <v>710</v>
      </c>
      <c r="AA832" s="10">
        <v>481</v>
      </c>
    </row>
    <row r="833" spans="1:27" x14ac:dyDescent="0.3">
      <c r="A833" s="17">
        <v>44661</v>
      </c>
      <c r="B833" s="9">
        <v>101289</v>
      </c>
      <c r="C833" s="8">
        <v>57531</v>
      </c>
      <c r="D833" s="9">
        <v>77900</v>
      </c>
      <c r="E833" s="10">
        <v>19567</v>
      </c>
      <c r="F833" s="9">
        <v>334990</v>
      </c>
      <c r="G833" s="10">
        <v>81679</v>
      </c>
      <c r="H833" s="9">
        <v>14057.9</v>
      </c>
      <c r="I833" s="10">
        <v>3826.1</v>
      </c>
      <c r="J833" s="9">
        <v>69859</v>
      </c>
      <c r="K833" s="10">
        <v>36480</v>
      </c>
      <c r="L833" s="9">
        <v>50588.3</v>
      </c>
      <c r="M833" s="10">
        <v>32155.8</v>
      </c>
      <c r="N833" s="9">
        <v>31141.5</v>
      </c>
      <c r="O833" s="10">
        <v>13327.5</v>
      </c>
      <c r="P833" s="9">
        <v>15354.8</v>
      </c>
      <c r="Q833" s="10">
        <v>7482.5</v>
      </c>
      <c r="R833" s="9">
        <v>5194.6000000000004</v>
      </c>
      <c r="S833" s="10">
        <v>2979.2</v>
      </c>
      <c r="T833" s="9">
        <v>18316.400000000001</v>
      </c>
      <c r="U833" s="10">
        <v>7886.8</v>
      </c>
      <c r="V833" s="9">
        <v>52847.199999999997</v>
      </c>
      <c r="W833" s="10">
        <v>34498.5</v>
      </c>
      <c r="X833" s="9">
        <v>26080.6</v>
      </c>
      <c r="Y833" s="10">
        <v>13174.7</v>
      </c>
      <c r="Z833" s="9">
        <v>718.4</v>
      </c>
      <c r="AA833" s="10">
        <v>486.8</v>
      </c>
    </row>
    <row r="834" spans="1:27" x14ac:dyDescent="0.3">
      <c r="A834" s="17">
        <v>44662</v>
      </c>
      <c r="B834" s="9">
        <v>101315</v>
      </c>
      <c r="C834" s="8">
        <v>57545</v>
      </c>
      <c r="D834" s="9">
        <v>78001</v>
      </c>
      <c r="E834" s="10">
        <v>19586</v>
      </c>
      <c r="F834" s="9">
        <v>335124</v>
      </c>
      <c r="G834" s="10">
        <v>81718</v>
      </c>
      <c r="H834" s="9">
        <v>14060.7</v>
      </c>
      <c r="I834" s="10">
        <v>3827</v>
      </c>
      <c r="J834" s="9">
        <v>69970</v>
      </c>
      <c r="K834" s="10">
        <v>36542</v>
      </c>
      <c r="L834" s="9">
        <v>50597.3</v>
      </c>
      <c r="M834" s="10">
        <v>32161.3</v>
      </c>
      <c r="N834" s="9">
        <v>31147.9</v>
      </c>
      <c r="O834" s="10">
        <v>13330.1</v>
      </c>
      <c r="P834" s="9">
        <v>15356.9</v>
      </c>
      <c r="Q834" s="10">
        <v>7483.9</v>
      </c>
      <c r="R834" s="9">
        <v>5197.1000000000004</v>
      </c>
      <c r="S834" s="10">
        <v>2980.7</v>
      </c>
      <c r="T834" s="9">
        <v>18322.8</v>
      </c>
      <c r="U834" s="10">
        <v>7889.2</v>
      </c>
      <c r="V834" s="9">
        <v>52853.7</v>
      </c>
      <c r="W834" s="10">
        <v>34503.1</v>
      </c>
      <c r="X834" s="9">
        <v>26088</v>
      </c>
      <c r="Y834" s="10">
        <v>13178.8</v>
      </c>
      <c r="Z834" s="9">
        <v>727</v>
      </c>
      <c r="AA834" s="10">
        <v>492.8</v>
      </c>
    </row>
    <row r="835" spans="1:27" x14ac:dyDescent="0.3">
      <c r="A835" s="17">
        <v>44663</v>
      </c>
      <c r="B835" s="9">
        <v>101337</v>
      </c>
      <c r="C835" s="8">
        <v>57558</v>
      </c>
      <c r="D835" s="9">
        <v>78099</v>
      </c>
      <c r="E835" s="10">
        <v>19606</v>
      </c>
      <c r="F835" s="9">
        <v>335240</v>
      </c>
      <c r="G835" s="10">
        <v>81750</v>
      </c>
      <c r="H835" s="9">
        <v>14063.6</v>
      </c>
      <c r="I835" s="10">
        <v>3827.9</v>
      </c>
      <c r="J835" s="9">
        <v>70023</v>
      </c>
      <c r="K835" s="10">
        <v>36570</v>
      </c>
      <c r="L835" s="9">
        <v>50606.9</v>
      </c>
      <c r="M835" s="10">
        <v>32167.1</v>
      </c>
      <c r="N835" s="9">
        <v>31150.5</v>
      </c>
      <c r="O835" s="10">
        <v>13331.2</v>
      </c>
      <c r="P835" s="9">
        <v>15359.6</v>
      </c>
      <c r="Q835" s="10">
        <v>7485.6</v>
      </c>
      <c r="R835" s="9">
        <v>5199.2</v>
      </c>
      <c r="S835" s="10">
        <v>2981.8</v>
      </c>
      <c r="T835" s="9">
        <v>18335.5</v>
      </c>
      <c r="U835" s="10">
        <v>7894.5</v>
      </c>
      <c r="V835" s="9">
        <v>52861.7</v>
      </c>
      <c r="W835" s="10">
        <v>34508.6</v>
      </c>
      <c r="X835" s="9">
        <v>26095</v>
      </c>
      <c r="Y835" s="10">
        <v>13182.7</v>
      </c>
      <c r="Z835" s="9">
        <v>735.2</v>
      </c>
      <c r="AA835" s="10">
        <v>498.7</v>
      </c>
    </row>
    <row r="836" spans="1:27" x14ac:dyDescent="0.3">
      <c r="A836" s="17">
        <v>44664</v>
      </c>
      <c r="B836" s="9">
        <v>101355</v>
      </c>
      <c r="C836" s="8">
        <v>57569</v>
      </c>
      <c r="D836" s="9">
        <v>78227</v>
      </c>
      <c r="E836" s="10">
        <v>19628</v>
      </c>
      <c r="F836" s="9">
        <v>335322</v>
      </c>
      <c r="G836" s="10">
        <v>81775</v>
      </c>
      <c r="H836" s="9">
        <v>14066.4</v>
      </c>
      <c r="I836" s="10">
        <v>3828.7</v>
      </c>
      <c r="J836" s="9">
        <v>70056</v>
      </c>
      <c r="K836" s="10">
        <v>36586</v>
      </c>
      <c r="L836" s="9">
        <v>50616</v>
      </c>
      <c r="M836" s="10">
        <v>32172.7</v>
      </c>
      <c r="N836" s="9">
        <v>31150.5</v>
      </c>
      <c r="O836" s="10">
        <v>13331.2</v>
      </c>
      <c r="P836" s="9">
        <v>15361.2</v>
      </c>
      <c r="Q836" s="10">
        <v>7486.5</v>
      </c>
      <c r="R836" s="9">
        <v>5201.8</v>
      </c>
      <c r="S836" s="10">
        <v>2983.4</v>
      </c>
      <c r="T836" s="9">
        <v>18351.2</v>
      </c>
      <c r="U836" s="10">
        <v>7901.2</v>
      </c>
      <c r="V836" s="9">
        <v>52869.2</v>
      </c>
      <c r="W836" s="10">
        <v>34513.800000000003</v>
      </c>
      <c r="X836" s="9">
        <v>26102.6</v>
      </c>
      <c r="Y836" s="10">
        <v>13186.9</v>
      </c>
      <c r="Z836" s="9">
        <v>742.9</v>
      </c>
      <c r="AA836" s="10">
        <v>504.2</v>
      </c>
    </row>
    <row r="837" spans="1:27" x14ac:dyDescent="0.3">
      <c r="A837" s="17">
        <v>44665</v>
      </c>
      <c r="B837" s="9">
        <v>101374</v>
      </c>
      <c r="C837" s="8">
        <v>57580</v>
      </c>
      <c r="D837" s="9">
        <v>78316</v>
      </c>
      <c r="E837" s="10">
        <v>19642</v>
      </c>
      <c r="F837" s="9">
        <v>335476</v>
      </c>
      <c r="G837" s="10">
        <v>81820</v>
      </c>
      <c r="H837" s="9">
        <v>14069</v>
      </c>
      <c r="I837" s="10">
        <v>3829.6</v>
      </c>
      <c r="J837" s="9">
        <v>70089</v>
      </c>
      <c r="K837" s="10">
        <v>36603</v>
      </c>
      <c r="L837" s="9">
        <v>50625.2</v>
      </c>
      <c r="M837" s="10">
        <v>32178.400000000001</v>
      </c>
      <c r="N837" s="9">
        <v>31150.5</v>
      </c>
      <c r="O837" s="10">
        <v>13331.2</v>
      </c>
      <c r="P837" s="9">
        <v>15363.9</v>
      </c>
      <c r="Q837" s="10">
        <v>7488.2</v>
      </c>
      <c r="R837" s="9">
        <v>5204.2</v>
      </c>
      <c r="S837" s="10">
        <v>2984.8</v>
      </c>
      <c r="T837" s="9">
        <v>18367</v>
      </c>
      <c r="U837" s="10">
        <v>7907.9</v>
      </c>
      <c r="V837" s="9">
        <v>52876.800000000003</v>
      </c>
      <c r="W837" s="10">
        <v>34519</v>
      </c>
      <c r="X837" s="9">
        <v>26110.400000000001</v>
      </c>
      <c r="Y837" s="10">
        <v>13191.3</v>
      </c>
      <c r="Z837" s="9">
        <v>750.2</v>
      </c>
      <c r="AA837" s="10">
        <v>509.2</v>
      </c>
    </row>
    <row r="838" spans="1:27" x14ac:dyDescent="0.3">
      <c r="A838" s="17">
        <v>44666</v>
      </c>
      <c r="B838" s="9">
        <v>101391.4</v>
      </c>
      <c r="C838" s="8">
        <v>57590.8</v>
      </c>
      <c r="D838" s="9">
        <v>78419</v>
      </c>
      <c r="E838" s="10">
        <v>19656</v>
      </c>
      <c r="F838" s="9">
        <v>335557</v>
      </c>
      <c r="G838" s="10">
        <v>81845</v>
      </c>
      <c r="H838" s="9">
        <v>14071.6</v>
      </c>
      <c r="I838" s="10">
        <v>3830.4</v>
      </c>
      <c r="J838" s="9">
        <v>70173.5</v>
      </c>
      <c r="K838" s="10">
        <v>36649.1</v>
      </c>
      <c r="L838" s="9">
        <v>50634</v>
      </c>
      <c r="M838" s="10">
        <v>32184</v>
      </c>
      <c r="N838" s="9">
        <v>31150.5</v>
      </c>
      <c r="O838" s="10">
        <v>13331.2</v>
      </c>
      <c r="P838" s="9">
        <v>15365.8</v>
      </c>
      <c r="Q838" s="10">
        <v>7489.3</v>
      </c>
      <c r="R838" s="9">
        <v>5206.8999999999996</v>
      </c>
      <c r="S838" s="10">
        <v>2986.3</v>
      </c>
      <c r="T838" s="9">
        <v>18382.8</v>
      </c>
      <c r="U838" s="10">
        <v>7914.6</v>
      </c>
      <c r="V838" s="9">
        <v>52884.2</v>
      </c>
      <c r="W838" s="10">
        <v>34524.199999999997</v>
      </c>
      <c r="X838" s="9">
        <v>26118.400000000001</v>
      </c>
      <c r="Y838" s="10">
        <v>13195.6</v>
      </c>
      <c r="Z838" s="9">
        <v>757.3</v>
      </c>
      <c r="AA838" s="10">
        <v>514.20000000000005</v>
      </c>
    </row>
    <row r="839" spans="1:27" x14ac:dyDescent="0.3">
      <c r="A839" s="17">
        <v>44667</v>
      </c>
      <c r="B839" s="9">
        <v>101409.2</v>
      </c>
      <c r="C839" s="8">
        <v>57601.8</v>
      </c>
      <c r="D839" s="9">
        <v>78529</v>
      </c>
      <c r="E839" s="10">
        <v>19674</v>
      </c>
      <c r="F839" s="9">
        <v>335665</v>
      </c>
      <c r="G839" s="10">
        <v>81876</v>
      </c>
      <c r="H839" s="9">
        <v>14074</v>
      </c>
      <c r="I839" s="10">
        <v>3831.2</v>
      </c>
      <c r="J839" s="9">
        <v>70269.3</v>
      </c>
      <c r="K839" s="10">
        <v>36701.699999999997</v>
      </c>
      <c r="L839" s="9">
        <v>50642.6</v>
      </c>
      <c r="M839" s="10">
        <v>32189.599999999999</v>
      </c>
      <c r="N839" s="9">
        <v>31150.5</v>
      </c>
      <c r="O839" s="10">
        <v>13331.2</v>
      </c>
      <c r="P839" s="9">
        <v>15368</v>
      </c>
      <c r="Q839" s="10">
        <v>7490.6</v>
      </c>
      <c r="R839" s="9">
        <v>5209.1000000000004</v>
      </c>
      <c r="S839" s="10">
        <v>2987.6</v>
      </c>
      <c r="T839" s="9">
        <v>18398.5</v>
      </c>
      <c r="U839" s="10">
        <v>7921.3</v>
      </c>
      <c r="V839" s="9">
        <v>52890.9</v>
      </c>
      <c r="W839" s="10">
        <v>34528.9</v>
      </c>
      <c r="X839" s="9">
        <v>26126.2</v>
      </c>
      <c r="Y839" s="10">
        <v>13199.9</v>
      </c>
      <c r="Z839" s="9">
        <v>765</v>
      </c>
      <c r="AA839" s="10">
        <v>519.5</v>
      </c>
    </row>
    <row r="840" spans="1:27" x14ac:dyDescent="0.3">
      <c r="A840" s="17">
        <v>44668</v>
      </c>
      <c r="B840" s="9">
        <v>101427.7</v>
      </c>
      <c r="C840" s="8">
        <v>57612.9</v>
      </c>
      <c r="D840" s="9">
        <v>78631</v>
      </c>
      <c r="E840" s="10">
        <v>19694</v>
      </c>
      <c r="F840" s="9">
        <v>335826</v>
      </c>
      <c r="G840" s="10">
        <v>81924</v>
      </c>
      <c r="H840" s="9">
        <v>14076.4</v>
      </c>
      <c r="I840" s="10">
        <v>3832</v>
      </c>
      <c r="J840" s="9">
        <v>70300</v>
      </c>
      <c r="K840" s="10">
        <v>36716.400000000001</v>
      </c>
      <c r="L840" s="9">
        <v>50651.7</v>
      </c>
      <c r="M840" s="10">
        <v>32195.3</v>
      </c>
      <c r="N840" s="9">
        <v>31150.5</v>
      </c>
      <c r="O840" s="10">
        <v>13331.2</v>
      </c>
      <c r="P840" s="9">
        <v>15370.1</v>
      </c>
      <c r="Q840" s="10">
        <v>7491.9</v>
      </c>
      <c r="R840" s="9">
        <v>5211.8</v>
      </c>
      <c r="S840" s="10">
        <v>2989.2</v>
      </c>
      <c r="T840" s="9">
        <v>18412.8</v>
      </c>
      <c r="U840" s="10">
        <v>7927.3</v>
      </c>
      <c r="V840" s="9">
        <v>52897.599999999999</v>
      </c>
      <c r="W840" s="10">
        <v>34533.5</v>
      </c>
      <c r="X840" s="9">
        <v>26134.1</v>
      </c>
      <c r="Y840" s="10">
        <v>13204.3</v>
      </c>
      <c r="Z840" s="9">
        <v>772.8</v>
      </c>
      <c r="AA840" s="10">
        <v>524.9</v>
      </c>
    </row>
    <row r="841" spans="1:27" x14ac:dyDescent="0.3">
      <c r="A841" s="17">
        <v>44669</v>
      </c>
      <c r="B841" s="9">
        <v>101446.1</v>
      </c>
      <c r="C841" s="8">
        <v>57624.6</v>
      </c>
      <c r="D841" s="9">
        <v>78733</v>
      </c>
      <c r="E841" s="10">
        <v>19710</v>
      </c>
      <c r="F841" s="9">
        <v>335918</v>
      </c>
      <c r="G841" s="10">
        <v>81953</v>
      </c>
      <c r="H841" s="9">
        <v>14079.1</v>
      </c>
      <c r="I841" s="10">
        <v>3832.9</v>
      </c>
      <c r="J841" s="9">
        <v>70385.399999999994</v>
      </c>
      <c r="K841" s="10">
        <v>36763.199999999997</v>
      </c>
      <c r="L841" s="9">
        <v>50660.5</v>
      </c>
      <c r="M841" s="10">
        <v>32201.1</v>
      </c>
      <c r="N841" s="9">
        <v>31150.5</v>
      </c>
      <c r="O841" s="10">
        <v>13331.2</v>
      </c>
      <c r="P841" s="9">
        <v>15372.9</v>
      </c>
      <c r="Q841" s="10">
        <v>7493.6</v>
      </c>
      <c r="R841" s="9">
        <v>5213.5</v>
      </c>
      <c r="S841" s="10">
        <v>2990.1</v>
      </c>
      <c r="T841" s="9">
        <v>18425.8</v>
      </c>
      <c r="U841" s="10">
        <v>7932.6</v>
      </c>
      <c r="V841" s="9">
        <v>52904.7</v>
      </c>
      <c r="W841" s="10">
        <v>34538.5</v>
      </c>
      <c r="X841" s="9">
        <v>26142.2</v>
      </c>
      <c r="Y841" s="10">
        <v>13208.8</v>
      </c>
      <c r="Z841" s="9">
        <v>780.4</v>
      </c>
      <c r="AA841" s="10">
        <v>530.29999999999995</v>
      </c>
    </row>
    <row r="842" spans="1:27" x14ac:dyDescent="0.3">
      <c r="A842" s="17">
        <v>44670</v>
      </c>
      <c r="B842" s="9">
        <v>101462.7</v>
      </c>
      <c r="C842" s="8">
        <v>57634.7</v>
      </c>
      <c r="D842" s="9">
        <v>78860</v>
      </c>
      <c r="E842" s="10">
        <v>19735</v>
      </c>
      <c r="F842" s="9">
        <v>336091</v>
      </c>
      <c r="G842" s="10">
        <v>82008</v>
      </c>
      <c r="H842" s="9">
        <v>14081.6</v>
      </c>
      <c r="I842" s="10">
        <v>3833.7</v>
      </c>
      <c r="J842" s="9">
        <v>70436</v>
      </c>
      <c r="K842" s="10">
        <v>36789.9</v>
      </c>
      <c r="L842" s="9">
        <v>50668.1</v>
      </c>
      <c r="M842" s="10">
        <v>32206.3</v>
      </c>
      <c r="N842" s="9">
        <v>31150.5</v>
      </c>
      <c r="O842" s="10">
        <v>13331.2</v>
      </c>
      <c r="P842" s="9">
        <v>15375</v>
      </c>
      <c r="Q842" s="10">
        <v>7494.8</v>
      </c>
      <c r="R842" s="9">
        <v>5216.2</v>
      </c>
      <c r="S842" s="10">
        <v>2991.7</v>
      </c>
      <c r="T842" s="9">
        <v>18438.7</v>
      </c>
      <c r="U842" s="10">
        <v>7937.9</v>
      </c>
      <c r="V842" s="9">
        <v>52912.2</v>
      </c>
      <c r="W842" s="10">
        <v>34543.699999999997</v>
      </c>
      <c r="X842" s="9">
        <v>26150.400000000001</v>
      </c>
      <c r="Y842" s="10">
        <v>13213.4</v>
      </c>
      <c r="Z842" s="9">
        <v>787.9</v>
      </c>
      <c r="AA842" s="10">
        <v>535.6</v>
      </c>
    </row>
    <row r="843" spans="1:27" x14ac:dyDescent="0.3">
      <c r="A843" s="17">
        <v>44671</v>
      </c>
      <c r="B843" s="9">
        <v>101481.7</v>
      </c>
      <c r="C843" s="8">
        <v>57646.5</v>
      </c>
      <c r="D843" s="9">
        <v>79001</v>
      </c>
      <c r="E843" s="10">
        <v>19762</v>
      </c>
      <c r="F843" s="9">
        <v>336244</v>
      </c>
      <c r="G843" s="10">
        <v>82057</v>
      </c>
      <c r="H843" s="9">
        <v>14084.6</v>
      </c>
      <c r="I843" s="10">
        <v>3834.6</v>
      </c>
      <c r="J843" s="9">
        <v>70466</v>
      </c>
      <c r="K843" s="10">
        <v>36804.6</v>
      </c>
      <c r="L843" s="9">
        <v>50675.5</v>
      </c>
      <c r="M843" s="10">
        <v>32211.1</v>
      </c>
      <c r="N843" s="9">
        <v>31150.5</v>
      </c>
      <c r="O843" s="10">
        <v>13331.2</v>
      </c>
      <c r="P843" s="9">
        <v>15378.9</v>
      </c>
      <c r="Q843" s="10">
        <v>7497.1</v>
      </c>
      <c r="R843" s="9">
        <v>5217.8</v>
      </c>
      <c r="S843" s="10">
        <v>2992.6</v>
      </c>
      <c r="T843" s="9">
        <v>18451.7</v>
      </c>
      <c r="U843" s="10">
        <v>7943.2</v>
      </c>
      <c r="V843" s="9">
        <v>52919.9</v>
      </c>
      <c r="W843" s="10">
        <v>34549.1</v>
      </c>
      <c r="X843" s="9">
        <v>26158.6</v>
      </c>
      <c r="Y843" s="10">
        <v>13218</v>
      </c>
      <c r="Z843" s="9">
        <v>796.3</v>
      </c>
      <c r="AA843" s="10">
        <v>541.4</v>
      </c>
    </row>
    <row r="844" spans="1:27" x14ac:dyDescent="0.3">
      <c r="A844" s="17">
        <v>44672</v>
      </c>
      <c r="B844" s="9">
        <v>101499</v>
      </c>
      <c r="C844" s="8">
        <v>57657</v>
      </c>
      <c r="D844" s="9">
        <v>79125</v>
      </c>
      <c r="E844" s="10">
        <v>19778</v>
      </c>
      <c r="F844" s="9">
        <v>336281</v>
      </c>
      <c r="G844" s="10">
        <v>82070</v>
      </c>
      <c r="H844" s="9">
        <v>14087.3</v>
      </c>
      <c r="I844" s="10">
        <v>3835.5</v>
      </c>
      <c r="J844" s="9">
        <v>70496</v>
      </c>
      <c r="K844" s="10">
        <v>36820</v>
      </c>
      <c r="L844" s="9">
        <v>50683.199999999997</v>
      </c>
      <c r="M844" s="10">
        <v>32216.2</v>
      </c>
      <c r="N844" s="9">
        <v>31150.5</v>
      </c>
      <c r="O844" s="10">
        <v>13331.2</v>
      </c>
      <c r="P844" s="9">
        <v>15382.3</v>
      </c>
      <c r="Q844" s="10">
        <v>7499</v>
      </c>
      <c r="R844" s="9">
        <v>5220.3</v>
      </c>
      <c r="S844" s="10">
        <v>2994.1</v>
      </c>
      <c r="T844" s="9">
        <v>18464.599999999999</v>
      </c>
      <c r="U844" s="10">
        <v>7948.8</v>
      </c>
      <c r="V844" s="9">
        <v>52927.6</v>
      </c>
      <c r="W844" s="10">
        <v>34554.5</v>
      </c>
      <c r="X844" s="9">
        <v>26166.6</v>
      </c>
      <c r="Y844" s="10">
        <v>13222.5</v>
      </c>
      <c r="Z844" s="9">
        <v>803.7</v>
      </c>
      <c r="AA844" s="10">
        <v>546.5</v>
      </c>
    </row>
    <row r="845" spans="1:27" x14ac:dyDescent="0.3">
      <c r="A845" s="17">
        <v>44673</v>
      </c>
      <c r="B845" s="9">
        <v>101518</v>
      </c>
      <c r="C845" s="8">
        <v>57668</v>
      </c>
      <c r="D845" s="9">
        <v>79255</v>
      </c>
      <c r="E845" s="10">
        <v>19800</v>
      </c>
      <c r="F845" s="9">
        <v>336360</v>
      </c>
      <c r="G845" s="10">
        <v>82094</v>
      </c>
      <c r="H845" s="9">
        <v>14090.2</v>
      </c>
      <c r="I845" s="10">
        <v>3836.4</v>
      </c>
      <c r="J845" s="9">
        <v>70528</v>
      </c>
      <c r="K845" s="10">
        <v>36835</v>
      </c>
      <c r="L845" s="9">
        <v>50690.9</v>
      </c>
      <c r="M845" s="10">
        <v>32221.4</v>
      </c>
      <c r="N845" s="9">
        <v>31150.5</v>
      </c>
      <c r="O845" s="10">
        <v>13331.2</v>
      </c>
      <c r="P845" s="9">
        <v>15386.5</v>
      </c>
      <c r="Q845" s="10">
        <v>7501.4</v>
      </c>
      <c r="R845" s="9">
        <v>5222.7</v>
      </c>
      <c r="S845" s="10">
        <v>2995.4</v>
      </c>
      <c r="T845" s="9">
        <v>18477.5</v>
      </c>
      <c r="U845" s="10">
        <v>7953.7</v>
      </c>
      <c r="V845" s="9">
        <v>52936</v>
      </c>
      <c r="W845" s="10">
        <v>34560.1</v>
      </c>
      <c r="X845" s="9">
        <v>26174.799999999999</v>
      </c>
      <c r="Y845" s="10">
        <v>13227.1</v>
      </c>
      <c r="Z845" s="9">
        <v>810.9</v>
      </c>
      <c r="AA845" s="10">
        <v>551.70000000000005</v>
      </c>
    </row>
    <row r="846" spans="1:27" x14ac:dyDescent="0.3">
      <c r="A846" s="17">
        <v>44674</v>
      </c>
      <c r="B846" s="9">
        <v>101537</v>
      </c>
      <c r="C846" s="8">
        <v>57680</v>
      </c>
      <c r="D846" s="9">
        <v>79383</v>
      </c>
      <c r="E846" s="10">
        <v>19818</v>
      </c>
      <c r="F846" s="9">
        <v>336418</v>
      </c>
      <c r="G846" s="10">
        <v>82114</v>
      </c>
      <c r="H846" s="9">
        <v>14092.7</v>
      </c>
      <c r="I846" s="10">
        <v>3837.2</v>
      </c>
      <c r="J846" s="9">
        <v>70557</v>
      </c>
      <c r="K846" s="10">
        <v>36850</v>
      </c>
      <c r="L846" s="9">
        <v>50698.6</v>
      </c>
      <c r="M846" s="10">
        <v>32226.5</v>
      </c>
      <c r="N846" s="9">
        <v>31150.5</v>
      </c>
      <c r="O846" s="10">
        <v>13331.2</v>
      </c>
      <c r="P846" s="9">
        <v>15390.6</v>
      </c>
      <c r="Q846" s="10">
        <v>7503.7</v>
      </c>
      <c r="R846" s="9">
        <v>5224.3</v>
      </c>
      <c r="S846" s="10">
        <v>2996.3</v>
      </c>
      <c r="T846" s="9">
        <v>18490.3</v>
      </c>
      <c r="U846" s="10">
        <v>7959</v>
      </c>
      <c r="V846" s="9">
        <v>52943.5</v>
      </c>
      <c r="W846" s="10">
        <v>34565.5</v>
      </c>
      <c r="X846" s="9">
        <v>26182.7</v>
      </c>
      <c r="Y846" s="10">
        <v>13231.5</v>
      </c>
      <c r="Z846" s="9">
        <v>819</v>
      </c>
      <c r="AA846" s="10">
        <v>557.29999999999995</v>
      </c>
    </row>
    <row r="847" spans="1:27" x14ac:dyDescent="0.3">
      <c r="A847" s="17">
        <v>44675</v>
      </c>
      <c r="B847" s="9">
        <v>101555</v>
      </c>
      <c r="C847" s="8">
        <v>57691</v>
      </c>
      <c r="D847" s="9">
        <v>79508</v>
      </c>
      <c r="E847" s="10">
        <v>19835</v>
      </c>
      <c r="F847" s="9">
        <v>336486</v>
      </c>
      <c r="G847" s="10">
        <v>82138</v>
      </c>
      <c r="H847" s="9">
        <v>14095.2</v>
      </c>
      <c r="I847" s="10">
        <v>3838</v>
      </c>
      <c r="J847" s="9">
        <v>70587</v>
      </c>
      <c r="K847" s="10">
        <v>36864</v>
      </c>
      <c r="L847" s="9">
        <v>50706.2</v>
      </c>
      <c r="M847" s="10">
        <v>32231.4</v>
      </c>
      <c r="N847" s="9">
        <v>31150.5</v>
      </c>
      <c r="O847" s="10">
        <v>13331.2</v>
      </c>
      <c r="P847" s="9">
        <v>15393.7</v>
      </c>
      <c r="Q847" s="10">
        <v>7505.8</v>
      </c>
      <c r="R847" s="9">
        <v>5226.2</v>
      </c>
      <c r="S847" s="10">
        <v>2997.3</v>
      </c>
      <c r="T847" s="9">
        <v>18503.2</v>
      </c>
      <c r="U847" s="10">
        <v>7964.2</v>
      </c>
      <c r="V847" s="9">
        <v>52950.8</v>
      </c>
      <c r="W847" s="10">
        <v>34570.699999999997</v>
      </c>
      <c r="X847" s="9">
        <v>26190.7</v>
      </c>
      <c r="Y847" s="10">
        <v>13236.1</v>
      </c>
      <c r="Z847" s="9">
        <v>827.2</v>
      </c>
      <c r="AA847" s="10">
        <v>563</v>
      </c>
    </row>
    <row r="848" spans="1:27" x14ac:dyDescent="0.3">
      <c r="A848" s="17">
        <v>44676</v>
      </c>
      <c r="B848" s="9">
        <v>101572</v>
      </c>
      <c r="C848" s="8">
        <v>57701</v>
      </c>
      <c r="D848" s="9">
        <v>79634</v>
      </c>
      <c r="E848" s="10">
        <v>19863</v>
      </c>
      <c r="F848" s="9">
        <v>336617</v>
      </c>
      <c r="G848" s="10">
        <v>82177</v>
      </c>
      <c r="H848" s="9">
        <v>14098.1</v>
      </c>
      <c r="I848" s="10">
        <v>3839</v>
      </c>
      <c r="J848" s="9">
        <v>70619.600000000006</v>
      </c>
      <c r="K848" s="10">
        <v>36879.5</v>
      </c>
      <c r="L848" s="9">
        <v>50715.1</v>
      </c>
      <c r="M848" s="10">
        <v>32236.6</v>
      </c>
      <c r="N848" s="9">
        <v>31150.5</v>
      </c>
      <c r="O848" s="10">
        <v>13331.2</v>
      </c>
      <c r="P848" s="9">
        <v>15394.7</v>
      </c>
      <c r="Q848" s="10">
        <v>7506.4</v>
      </c>
      <c r="R848" s="9">
        <v>5230.3</v>
      </c>
      <c r="S848" s="10">
        <v>2999.7</v>
      </c>
      <c r="T848" s="9">
        <v>18516.2</v>
      </c>
      <c r="U848" s="10">
        <v>7969.6</v>
      </c>
      <c r="V848" s="9">
        <v>52958.3</v>
      </c>
      <c r="W848" s="10">
        <v>34575.599999999999</v>
      </c>
      <c r="X848" s="9">
        <v>26198.799999999999</v>
      </c>
      <c r="Y848" s="10">
        <v>13240.6</v>
      </c>
      <c r="Z848" s="9">
        <v>835.4</v>
      </c>
      <c r="AA848" s="10">
        <v>568.6</v>
      </c>
    </row>
    <row r="849" spans="1:27" x14ac:dyDescent="0.3">
      <c r="A849" s="17">
        <v>44677</v>
      </c>
      <c r="B849" s="9">
        <v>101590</v>
      </c>
      <c r="C849" s="8">
        <v>57712</v>
      </c>
      <c r="D849" s="9">
        <v>79724</v>
      </c>
      <c r="E849" s="10">
        <v>19880</v>
      </c>
      <c r="F849" s="9">
        <v>336743</v>
      </c>
      <c r="G849" s="10">
        <v>82213</v>
      </c>
      <c r="H849" s="9">
        <v>14100.8</v>
      </c>
      <c r="I849" s="10">
        <v>3839.9</v>
      </c>
      <c r="J849" s="9">
        <v>70712</v>
      </c>
      <c r="K849" s="10">
        <v>36930</v>
      </c>
      <c r="L849" s="9">
        <v>50722.9</v>
      </c>
      <c r="M849" s="10">
        <v>32241.5</v>
      </c>
      <c r="N849" s="9">
        <v>31150.5</v>
      </c>
      <c r="O849" s="10">
        <v>13331.2</v>
      </c>
      <c r="P849" s="9">
        <v>15397.3</v>
      </c>
      <c r="Q849" s="10">
        <v>7508</v>
      </c>
      <c r="R849" s="9">
        <v>5232.7</v>
      </c>
      <c r="S849" s="10">
        <v>3001.1</v>
      </c>
      <c r="T849" s="9">
        <v>18529.099999999999</v>
      </c>
      <c r="U849" s="10">
        <v>7974.8</v>
      </c>
      <c r="V849" s="9">
        <v>52965.7</v>
      </c>
      <c r="W849" s="10">
        <v>34580.800000000003</v>
      </c>
      <c r="X849" s="9">
        <v>26207</v>
      </c>
      <c r="Y849" s="10">
        <v>13245.1</v>
      </c>
      <c r="Z849" s="9">
        <v>843.5</v>
      </c>
      <c r="AA849" s="10">
        <v>574.20000000000005</v>
      </c>
    </row>
    <row r="850" spans="1:27" x14ac:dyDescent="0.3">
      <c r="A850" s="17">
        <v>44678</v>
      </c>
      <c r="B850" s="9">
        <v>101609</v>
      </c>
      <c r="C850" s="8">
        <v>57723</v>
      </c>
      <c r="D850" s="9">
        <v>79846</v>
      </c>
      <c r="E850" s="10">
        <v>19907</v>
      </c>
      <c r="F850" s="9">
        <v>336872</v>
      </c>
      <c r="G850" s="10">
        <v>82250</v>
      </c>
      <c r="H850" s="9">
        <v>14103.7</v>
      </c>
      <c r="I850" s="10">
        <v>3840.8</v>
      </c>
      <c r="J850" s="9">
        <v>70815</v>
      </c>
      <c r="K850" s="10">
        <v>36987</v>
      </c>
      <c r="L850" s="9">
        <v>50731.3</v>
      </c>
      <c r="M850" s="10">
        <v>32246.5</v>
      </c>
      <c r="N850" s="9">
        <v>31150.5</v>
      </c>
      <c r="O850" s="10">
        <v>13331.2</v>
      </c>
      <c r="P850" s="9">
        <v>15400</v>
      </c>
      <c r="Q850" s="10">
        <v>7509.7</v>
      </c>
      <c r="R850" s="9">
        <v>5235</v>
      </c>
      <c r="S850" s="10">
        <v>3002.4</v>
      </c>
      <c r="T850" s="9">
        <v>18542.099999999999</v>
      </c>
      <c r="U850" s="10">
        <v>7980.1</v>
      </c>
      <c r="V850" s="9">
        <v>52972.7</v>
      </c>
      <c r="W850" s="10">
        <v>34585.4</v>
      </c>
      <c r="X850" s="9">
        <v>26214.9</v>
      </c>
      <c r="Y850" s="10">
        <v>13249.6</v>
      </c>
      <c r="Z850" s="9">
        <v>851.6</v>
      </c>
      <c r="AA850" s="10">
        <v>579.70000000000005</v>
      </c>
    </row>
    <row r="851" spans="1:27" x14ac:dyDescent="0.3">
      <c r="A851" s="17">
        <v>44679</v>
      </c>
      <c r="B851" s="9">
        <v>101628.5</v>
      </c>
      <c r="C851" s="8">
        <v>57734.2</v>
      </c>
      <c r="D851" s="9">
        <v>79953</v>
      </c>
      <c r="E851" s="10">
        <v>19927</v>
      </c>
      <c r="F851" s="9">
        <v>337033</v>
      </c>
      <c r="G851" s="10">
        <v>82297</v>
      </c>
      <c r="H851" s="9">
        <v>14106.2</v>
      </c>
      <c r="I851" s="10">
        <v>3841.6</v>
      </c>
      <c r="J851" s="9">
        <v>70844.5</v>
      </c>
      <c r="K851" s="10">
        <v>37001.5</v>
      </c>
      <c r="L851" s="9">
        <v>50739.9</v>
      </c>
      <c r="M851" s="10">
        <v>32251.599999999999</v>
      </c>
      <c r="N851" s="9">
        <v>31150.5</v>
      </c>
      <c r="O851" s="10">
        <v>13331.2</v>
      </c>
      <c r="P851" s="9">
        <v>15402.7</v>
      </c>
      <c r="Q851" s="10">
        <v>7511.5</v>
      </c>
      <c r="R851" s="9">
        <v>5237.3999999999996</v>
      </c>
      <c r="S851" s="10">
        <v>3003.7</v>
      </c>
      <c r="T851" s="9">
        <v>18555.099999999999</v>
      </c>
      <c r="U851" s="10">
        <v>7985.4</v>
      </c>
      <c r="V851" s="9">
        <v>52980.5</v>
      </c>
      <c r="W851" s="10">
        <v>34590.400000000001</v>
      </c>
      <c r="X851" s="9">
        <v>26221.4</v>
      </c>
      <c r="Y851" s="10">
        <v>13253.3</v>
      </c>
      <c r="Z851" s="9">
        <v>860.1</v>
      </c>
      <c r="AA851" s="10">
        <v>585.5</v>
      </c>
    </row>
    <row r="852" spans="1:27" x14ac:dyDescent="0.3">
      <c r="A852" s="17">
        <v>44680</v>
      </c>
      <c r="B852" s="9">
        <v>101647</v>
      </c>
      <c r="C852" s="8">
        <v>57745</v>
      </c>
      <c r="D852" s="9">
        <v>80061</v>
      </c>
      <c r="E852" s="10">
        <v>19950</v>
      </c>
      <c r="F852" s="9">
        <v>337160</v>
      </c>
      <c r="G852" s="10">
        <v>82334</v>
      </c>
      <c r="H852" s="9">
        <v>14108.8</v>
      </c>
      <c r="I852" s="10">
        <v>3842.4</v>
      </c>
      <c r="J852" s="9">
        <v>70922</v>
      </c>
      <c r="K852" s="10">
        <v>37043</v>
      </c>
      <c r="L852" s="9">
        <v>50748.5</v>
      </c>
      <c r="M852" s="10">
        <v>32256.9</v>
      </c>
      <c r="N852" s="9">
        <v>31150.5</v>
      </c>
      <c r="O852" s="10">
        <v>13331.2</v>
      </c>
      <c r="P852" s="9">
        <v>15405.9</v>
      </c>
      <c r="Q852" s="10">
        <v>7513.5</v>
      </c>
      <c r="R852" s="9">
        <v>5240.6000000000004</v>
      </c>
      <c r="S852" s="10">
        <v>3005.7</v>
      </c>
      <c r="T852" s="9">
        <v>18568.099999999999</v>
      </c>
      <c r="U852" s="10">
        <v>7990.7</v>
      </c>
      <c r="V852" s="9">
        <v>52988</v>
      </c>
      <c r="W852" s="10">
        <v>34595.300000000003</v>
      </c>
      <c r="X852" s="9">
        <v>26227.3</v>
      </c>
      <c r="Y852" s="10">
        <v>13256.6</v>
      </c>
      <c r="Z852" s="9">
        <v>868.8</v>
      </c>
      <c r="AA852" s="10">
        <v>591.20000000000005</v>
      </c>
    </row>
    <row r="853" spans="1:27" x14ac:dyDescent="0.3">
      <c r="A853" s="17">
        <v>44681</v>
      </c>
      <c r="B853" s="9">
        <v>101669</v>
      </c>
      <c r="C853" s="8">
        <v>57758</v>
      </c>
      <c r="D853" s="9">
        <v>80152</v>
      </c>
      <c r="E853" s="10">
        <v>19967</v>
      </c>
      <c r="F853" s="9">
        <v>337301</v>
      </c>
      <c r="G853" s="10">
        <v>82377</v>
      </c>
      <c r="H853" s="9">
        <v>14111.3</v>
      </c>
      <c r="I853" s="10">
        <v>3843.2</v>
      </c>
      <c r="J853" s="9">
        <v>70980</v>
      </c>
      <c r="K853" s="10">
        <v>37074</v>
      </c>
      <c r="L853" s="9">
        <v>50756.9</v>
      </c>
      <c r="M853" s="10">
        <v>32262.1</v>
      </c>
      <c r="N853" s="9">
        <v>31150.5</v>
      </c>
      <c r="O853" s="10">
        <v>13331.2</v>
      </c>
      <c r="P853" s="9">
        <v>15411.2</v>
      </c>
      <c r="Q853" s="10">
        <v>7516.6</v>
      </c>
      <c r="R853" s="9">
        <v>5241.2</v>
      </c>
      <c r="S853" s="10">
        <v>3006</v>
      </c>
      <c r="T853" s="9">
        <v>18580.599999999999</v>
      </c>
      <c r="U853" s="10">
        <v>7995.8</v>
      </c>
      <c r="V853" s="9">
        <v>52995.8</v>
      </c>
      <c r="W853" s="10">
        <v>34600.5</v>
      </c>
      <c r="X853" s="9">
        <v>26233.200000000001</v>
      </c>
      <c r="Y853" s="10">
        <v>13260</v>
      </c>
      <c r="Z853" s="9">
        <v>877.1</v>
      </c>
      <c r="AA853" s="10">
        <v>596.70000000000005</v>
      </c>
    </row>
    <row r="854" spans="1:27" x14ac:dyDescent="0.3">
      <c r="A854" s="17">
        <v>44682</v>
      </c>
      <c r="B854" s="9">
        <v>101689</v>
      </c>
      <c r="C854" s="8">
        <v>57769</v>
      </c>
      <c r="D854" s="9">
        <v>80256</v>
      </c>
      <c r="E854" s="10">
        <v>19990</v>
      </c>
      <c r="F854" s="9">
        <v>337415</v>
      </c>
      <c r="G854" s="10">
        <v>82409</v>
      </c>
      <c r="H854" s="9">
        <v>14113.6</v>
      </c>
      <c r="I854" s="10">
        <v>3843.9</v>
      </c>
      <c r="J854" s="9">
        <v>71008</v>
      </c>
      <c r="K854" s="10">
        <v>37087</v>
      </c>
      <c r="L854" s="9">
        <v>50766.400000000001</v>
      </c>
      <c r="M854" s="10">
        <v>32267.7</v>
      </c>
      <c r="N854" s="9">
        <v>31150.5</v>
      </c>
      <c r="O854" s="10">
        <v>13331.2</v>
      </c>
      <c r="P854" s="9">
        <v>15413.5</v>
      </c>
      <c r="Q854" s="10">
        <v>7518.1</v>
      </c>
      <c r="R854" s="9">
        <v>5243.7</v>
      </c>
      <c r="S854" s="10">
        <v>3007.4</v>
      </c>
      <c r="T854" s="9">
        <v>18593.599999999999</v>
      </c>
      <c r="U854" s="10">
        <v>8001.1</v>
      </c>
      <c r="V854" s="9">
        <v>53003.7</v>
      </c>
      <c r="W854" s="10">
        <v>34605.599999999999</v>
      </c>
      <c r="X854" s="9">
        <v>26238.9</v>
      </c>
      <c r="Y854" s="10">
        <v>13263.3</v>
      </c>
      <c r="Z854" s="9">
        <v>885.6</v>
      </c>
      <c r="AA854" s="10">
        <v>602.29999999999995</v>
      </c>
    </row>
    <row r="855" spans="1:27" x14ac:dyDescent="0.3">
      <c r="A855" s="17">
        <v>44683</v>
      </c>
      <c r="B855" s="9">
        <v>101709</v>
      </c>
      <c r="C855" s="8">
        <v>57781</v>
      </c>
      <c r="D855" s="9">
        <v>80366</v>
      </c>
      <c r="E855" s="10">
        <v>20015</v>
      </c>
      <c r="F855" s="9">
        <v>337567</v>
      </c>
      <c r="G855" s="10">
        <v>82455</v>
      </c>
      <c r="H855" s="9">
        <v>14116.6</v>
      </c>
      <c r="I855" s="10">
        <v>3844.8</v>
      </c>
      <c r="J855" s="9">
        <v>71037</v>
      </c>
      <c r="K855" s="10">
        <v>37101</v>
      </c>
      <c r="L855" s="9">
        <v>50776.3</v>
      </c>
      <c r="M855" s="10">
        <v>32273.8</v>
      </c>
      <c r="N855" s="9">
        <v>31150.5</v>
      </c>
      <c r="O855" s="10">
        <v>13331.2</v>
      </c>
      <c r="P855" s="9">
        <v>15415.2</v>
      </c>
      <c r="Q855" s="10">
        <v>7519.3</v>
      </c>
      <c r="R855" s="9">
        <v>5246.8</v>
      </c>
      <c r="S855" s="10">
        <v>3009.2</v>
      </c>
      <c r="T855" s="9">
        <v>18606.5</v>
      </c>
      <c r="U855" s="10">
        <v>8006.4</v>
      </c>
      <c r="V855" s="9">
        <v>53011.1</v>
      </c>
      <c r="W855" s="10">
        <v>34610.199999999997</v>
      </c>
      <c r="X855" s="9">
        <v>26244.400000000001</v>
      </c>
      <c r="Y855" s="10">
        <v>13266.5</v>
      </c>
      <c r="Z855" s="9">
        <v>894.7</v>
      </c>
      <c r="AA855" s="10">
        <v>608.4</v>
      </c>
    </row>
    <row r="856" spans="1:27" x14ac:dyDescent="0.3">
      <c r="A856" s="17">
        <v>44684</v>
      </c>
      <c r="B856" s="9">
        <v>101729</v>
      </c>
      <c r="C856" s="8">
        <v>57793</v>
      </c>
      <c r="D856" s="9">
        <v>80480</v>
      </c>
      <c r="E856" s="10">
        <v>20040</v>
      </c>
      <c r="F856" s="9">
        <v>337743</v>
      </c>
      <c r="G856" s="10">
        <v>82508</v>
      </c>
      <c r="H856" s="9">
        <v>14119.4</v>
      </c>
      <c r="I856" s="10">
        <v>3845.7</v>
      </c>
      <c r="J856" s="9">
        <v>71108</v>
      </c>
      <c r="K856" s="10">
        <v>37139</v>
      </c>
      <c r="L856" s="9">
        <v>50785.8</v>
      </c>
      <c r="M856" s="10">
        <v>32279.8</v>
      </c>
      <c r="N856" s="9">
        <v>31150.5</v>
      </c>
      <c r="O856" s="10">
        <v>13331.2</v>
      </c>
      <c r="P856" s="9">
        <v>15417.3</v>
      </c>
      <c r="Q856" s="10">
        <v>7520.8</v>
      </c>
      <c r="R856" s="9">
        <v>5249</v>
      </c>
      <c r="S856" s="10">
        <v>3010.5</v>
      </c>
      <c r="T856" s="9">
        <v>18619.900000000001</v>
      </c>
      <c r="U856" s="10">
        <v>8011.9</v>
      </c>
      <c r="V856" s="9">
        <v>53018</v>
      </c>
      <c r="W856" s="10">
        <v>34614.6</v>
      </c>
      <c r="X856" s="9">
        <v>26251</v>
      </c>
      <c r="Y856" s="10">
        <v>13270.3</v>
      </c>
      <c r="Z856" s="9">
        <v>903.8</v>
      </c>
      <c r="AA856" s="10">
        <v>614.5</v>
      </c>
    </row>
    <row r="857" spans="1:27" x14ac:dyDescent="0.3">
      <c r="A857" s="17">
        <v>44685</v>
      </c>
      <c r="B857" s="9">
        <v>101749</v>
      </c>
      <c r="C857" s="8">
        <v>57805</v>
      </c>
      <c r="D857" s="9">
        <v>80540</v>
      </c>
      <c r="E857" s="10">
        <v>20048</v>
      </c>
      <c r="F857" s="9">
        <v>337823</v>
      </c>
      <c r="G857" s="10">
        <v>82531</v>
      </c>
      <c r="H857" s="9">
        <v>14122.5</v>
      </c>
      <c r="I857" s="10">
        <v>3846.6</v>
      </c>
      <c r="J857" s="9">
        <v>71153</v>
      </c>
      <c r="K857" s="10">
        <v>37162</v>
      </c>
      <c r="L857" s="9">
        <v>50794.400000000001</v>
      </c>
      <c r="M857" s="10">
        <v>32285.1</v>
      </c>
      <c r="N857" s="9">
        <v>31150.5</v>
      </c>
      <c r="O857" s="10">
        <v>13331.2</v>
      </c>
      <c r="P857" s="9">
        <v>15419.5</v>
      </c>
      <c r="Q857" s="10">
        <v>7522.1</v>
      </c>
      <c r="R857" s="9">
        <v>5251.4</v>
      </c>
      <c r="S857" s="10">
        <v>3011.9</v>
      </c>
      <c r="T857" s="9">
        <v>18633.099999999999</v>
      </c>
      <c r="U857" s="10">
        <v>8017.3</v>
      </c>
      <c r="V857" s="9">
        <v>53024.5</v>
      </c>
      <c r="W857" s="10">
        <v>34619.1</v>
      </c>
      <c r="X857" s="9">
        <v>26258.3</v>
      </c>
      <c r="Y857" s="10">
        <v>13274.3</v>
      </c>
      <c r="Z857" s="9">
        <v>913</v>
      </c>
      <c r="AA857" s="10">
        <v>620.79999999999995</v>
      </c>
    </row>
    <row r="858" spans="1:27" x14ac:dyDescent="0.3">
      <c r="A858" s="17">
        <v>44686</v>
      </c>
      <c r="B858" s="9">
        <v>101768</v>
      </c>
      <c r="C858" s="8">
        <v>57816</v>
      </c>
      <c r="D858" s="9">
        <v>80659</v>
      </c>
      <c r="E858" s="10">
        <v>20070</v>
      </c>
      <c r="F858" s="9">
        <v>337975</v>
      </c>
      <c r="G858" s="10">
        <v>82579</v>
      </c>
      <c r="H858" s="9">
        <v>14125.3</v>
      </c>
      <c r="I858" s="10">
        <v>3847.5</v>
      </c>
      <c r="J858" s="9">
        <v>71184</v>
      </c>
      <c r="K858" s="10">
        <v>37177</v>
      </c>
      <c r="L858" s="9">
        <v>50803</v>
      </c>
      <c r="M858" s="10">
        <v>32290.2</v>
      </c>
      <c r="N858" s="9">
        <v>31151.4</v>
      </c>
      <c r="O858" s="10">
        <v>13331.5</v>
      </c>
      <c r="P858" s="9">
        <v>15421.3</v>
      </c>
      <c r="Q858" s="10">
        <v>7523.3</v>
      </c>
      <c r="R858" s="9">
        <v>5254.3</v>
      </c>
      <c r="S858" s="10">
        <v>3013.6</v>
      </c>
      <c r="T858" s="9">
        <v>18645.8</v>
      </c>
      <c r="U858" s="10">
        <v>8022.3</v>
      </c>
      <c r="V858" s="9">
        <v>53032</v>
      </c>
      <c r="W858" s="10">
        <v>34624.400000000001</v>
      </c>
      <c r="X858" s="9">
        <v>26265.7</v>
      </c>
      <c r="Y858" s="10">
        <v>13278.6</v>
      </c>
      <c r="Z858" s="9">
        <v>921.7</v>
      </c>
      <c r="AA858" s="10">
        <v>626.6</v>
      </c>
    </row>
    <row r="859" spans="1:27" x14ac:dyDescent="0.3">
      <c r="A859" s="17">
        <v>44687</v>
      </c>
      <c r="B859" s="9">
        <v>101788.3</v>
      </c>
      <c r="C859" s="8">
        <v>57827.7</v>
      </c>
      <c r="D859" s="9">
        <v>80753</v>
      </c>
      <c r="E859" s="10">
        <v>20084</v>
      </c>
      <c r="F859" s="9">
        <v>338086</v>
      </c>
      <c r="G859" s="10">
        <v>82613</v>
      </c>
      <c r="H859" s="9">
        <v>14127.9</v>
      </c>
      <c r="I859" s="10">
        <v>3848.3</v>
      </c>
      <c r="J859" s="9">
        <v>71212.3</v>
      </c>
      <c r="K859" s="10">
        <v>37191.4</v>
      </c>
      <c r="L859" s="9">
        <v>50811.7</v>
      </c>
      <c r="M859" s="10">
        <v>32295.4</v>
      </c>
      <c r="N859" s="9">
        <v>31151.4</v>
      </c>
      <c r="O859" s="10">
        <v>13331.5</v>
      </c>
      <c r="P859" s="9">
        <v>15424.8</v>
      </c>
      <c r="Q859" s="10">
        <v>7525.4</v>
      </c>
      <c r="R859" s="9">
        <v>5256.1</v>
      </c>
      <c r="S859" s="10">
        <v>3014.7</v>
      </c>
      <c r="T859" s="9">
        <v>18658</v>
      </c>
      <c r="U859" s="10">
        <v>8027.2</v>
      </c>
      <c r="V859" s="9">
        <v>53039.6</v>
      </c>
      <c r="W859" s="10">
        <v>34629.5</v>
      </c>
      <c r="X859" s="9">
        <v>26273</v>
      </c>
      <c r="Y859" s="10">
        <v>13282.7</v>
      </c>
      <c r="Z859" s="9">
        <v>930.1</v>
      </c>
      <c r="AA859" s="10">
        <v>632.20000000000005</v>
      </c>
    </row>
    <row r="860" spans="1:27" x14ac:dyDescent="0.3">
      <c r="A860" s="17">
        <v>44688</v>
      </c>
      <c r="B860" s="9">
        <v>101806.39999999999</v>
      </c>
      <c r="C860" s="8">
        <v>57837.9</v>
      </c>
      <c r="D860" s="9">
        <v>80860</v>
      </c>
      <c r="E860" s="10">
        <v>20106</v>
      </c>
      <c r="F860" s="9">
        <v>338203</v>
      </c>
      <c r="G860" s="10">
        <v>82649</v>
      </c>
      <c r="H860" s="9">
        <v>14130.5</v>
      </c>
      <c r="I860" s="10">
        <v>3849.1</v>
      </c>
      <c r="J860" s="9">
        <v>71241.5</v>
      </c>
      <c r="K860" s="10">
        <v>37205.699999999997</v>
      </c>
      <c r="L860" s="9">
        <v>50820.1</v>
      </c>
      <c r="M860" s="10">
        <v>32300.400000000001</v>
      </c>
      <c r="N860" s="9">
        <v>31151.4</v>
      </c>
      <c r="O860" s="10">
        <v>13331.5</v>
      </c>
      <c r="P860" s="9">
        <v>15426.6</v>
      </c>
      <c r="Q860" s="10">
        <v>7526.4</v>
      </c>
      <c r="R860" s="9">
        <v>5259.2</v>
      </c>
      <c r="S860" s="10">
        <v>3016.5</v>
      </c>
      <c r="T860" s="9">
        <v>18670.099999999999</v>
      </c>
      <c r="U860" s="10">
        <v>8032.2</v>
      </c>
      <c r="V860" s="9">
        <v>53046.5</v>
      </c>
      <c r="W860" s="10">
        <v>34634</v>
      </c>
      <c r="X860" s="9">
        <v>26280.6</v>
      </c>
      <c r="Y860" s="10">
        <v>13287</v>
      </c>
      <c r="Z860" s="9">
        <v>938.7</v>
      </c>
      <c r="AA860" s="10">
        <v>637.79999999999995</v>
      </c>
    </row>
    <row r="861" spans="1:27" x14ac:dyDescent="0.3">
      <c r="A861" s="17">
        <v>44689</v>
      </c>
      <c r="B861" s="9">
        <v>101824.4</v>
      </c>
      <c r="C861" s="8">
        <v>57848.3</v>
      </c>
      <c r="D861" s="9">
        <v>80999</v>
      </c>
      <c r="E861" s="10">
        <v>20132</v>
      </c>
      <c r="F861" s="9">
        <v>338282</v>
      </c>
      <c r="G861" s="10">
        <v>82674</v>
      </c>
      <c r="H861" s="9">
        <v>14133</v>
      </c>
      <c r="I861" s="10">
        <v>3850</v>
      </c>
      <c r="J861" s="9">
        <v>71271.399999999994</v>
      </c>
      <c r="K861" s="10">
        <v>37220.5</v>
      </c>
      <c r="L861" s="9">
        <v>50828.4</v>
      </c>
      <c r="M861" s="10">
        <v>32305.599999999999</v>
      </c>
      <c r="N861" s="9">
        <v>31151.4</v>
      </c>
      <c r="O861" s="10">
        <v>13331.5</v>
      </c>
      <c r="P861" s="9">
        <v>15427.8</v>
      </c>
      <c r="Q861" s="10">
        <v>7527.2</v>
      </c>
      <c r="R861" s="9">
        <v>5262.8</v>
      </c>
      <c r="S861" s="10">
        <v>3018.7</v>
      </c>
      <c r="T861" s="9">
        <v>18682.8</v>
      </c>
      <c r="U861" s="10">
        <v>8037.4</v>
      </c>
      <c r="V861" s="9">
        <v>53053.4</v>
      </c>
      <c r="W861" s="10">
        <v>34638.6</v>
      </c>
      <c r="X861" s="9">
        <v>26288.1</v>
      </c>
      <c r="Y861" s="10">
        <v>13291.3</v>
      </c>
      <c r="Z861" s="9">
        <v>947.8</v>
      </c>
      <c r="AA861" s="10">
        <v>643.79999999999995</v>
      </c>
    </row>
    <row r="862" spans="1:27" x14ac:dyDescent="0.3">
      <c r="A862" s="17">
        <v>44690</v>
      </c>
      <c r="B862" s="9">
        <v>101843.4</v>
      </c>
      <c r="C862" s="8">
        <v>57859.3</v>
      </c>
      <c r="D862" s="9">
        <v>81115</v>
      </c>
      <c r="E862" s="10">
        <v>20159</v>
      </c>
      <c r="F862" s="9">
        <v>338419</v>
      </c>
      <c r="G862" s="10">
        <v>82717</v>
      </c>
      <c r="H862" s="9">
        <v>14135.8</v>
      </c>
      <c r="I862" s="10">
        <v>3850.9</v>
      </c>
      <c r="J862" s="9">
        <v>71344.600000000006</v>
      </c>
      <c r="K862" s="10">
        <v>37260.400000000001</v>
      </c>
      <c r="L862" s="9">
        <v>50836.7</v>
      </c>
      <c r="M862" s="10">
        <v>32310.7</v>
      </c>
      <c r="N862" s="9">
        <v>31151.4</v>
      </c>
      <c r="O862" s="10">
        <v>13331.5</v>
      </c>
      <c r="P862" s="9">
        <v>15430.1</v>
      </c>
      <c r="Q862" s="10">
        <v>7528.7</v>
      </c>
      <c r="R862" s="9">
        <v>5265.5</v>
      </c>
      <c r="S862" s="10">
        <v>3020.3</v>
      </c>
      <c r="T862" s="9">
        <v>18695.3</v>
      </c>
      <c r="U862" s="10">
        <v>8042.5</v>
      </c>
      <c r="V862" s="9">
        <v>53060.2</v>
      </c>
      <c r="W862" s="10">
        <v>34643.199999999997</v>
      </c>
      <c r="X862" s="9">
        <v>26295.8</v>
      </c>
      <c r="Y862" s="10">
        <v>13295.6</v>
      </c>
      <c r="Z862" s="9">
        <v>956.9</v>
      </c>
      <c r="AA862" s="10">
        <v>649.5</v>
      </c>
    </row>
    <row r="863" spans="1:27" x14ac:dyDescent="0.3">
      <c r="A863" s="17">
        <v>44691</v>
      </c>
      <c r="B863" s="9">
        <v>101862.5</v>
      </c>
      <c r="C863" s="8">
        <v>57870</v>
      </c>
      <c r="D863" s="9">
        <v>81250</v>
      </c>
      <c r="E863" s="10">
        <v>20182</v>
      </c>
      <c r="F863" s="9">
        <v>338503</v>
      </c>
      <c r="G863" s="10">
        <v>82743</v>
      </c>
      <c r="H863" s="9">
        <v>14138.3</v>
      </c>
      <c r="I863" s="10">
        <v>3851.7</v>
      </c>
      <c r="J863" s="9">
        <v>71415.899999999994</v>
      </c>
      <c r="K863" s="10">
        <v>37299.199999999997</v>
      </c>
      <c r="L863" s="9">
        <v>50844.9</v>
      </c>
      <c r="M863" s="10">
        <v>32315.7</v>
      </c>
      <c r="N863" s="9">
        <v>31151.4</v>
      </c>
      <c r="O863" s="10">
        <v>13331.5</v>
      </c>
      <c r="P863" s="9">
        <v>15432.6</v>
      </c>
      <c r="Q863" s="10">
        <v>7530.3</v>
      </c>
      <c r="R863" s="9">
        <v>5267.9</v>
      </c>
      <c r="S863" s="10">
        <v>3021.6</v>
      </c>
      <c r="T863" s="9">
        <v>18707.7</v>
      </c>
      <c r="U863" s="10">
        <v>8047.5</v>
      </c>
      <c r="V863" s="9">
        <v>53066.9</v>
      </c>
      <c r="W863" s="10">
        <v>34647.800000000003</v>
      </c>
      <c r="X863" s="9">
        <v>26303.5</v>
      </c>
      <c r="Y863" s="10">
        <v>13299.9</v>
      </c>
      <c r="Z863" s="9">
        <v>965.8</v>
      </c>
      <c r="AA863" s="10">
        <v>655.1</v>
      </c>
    </row>
    <row r="864" spans="1:27" x14ac:dyDescent="0.3">
      <c r="A864" s="17">
        <v>44692</v>
      </c>
      <c r="B864" s="9">
        <v>101880.4</v>
      </c>
      <c r="C864" s="8">
        <v>57880</v>
      </c>
      <c r="D864" s="9">
        <v>81356</v>
      </c>
      <c r="E864" s="10">
        <v>20203</v>
      </c>
      <c r="F864" s="9">
        <v>338616</v>
      </c>
      <c r="G864" s="10">
        <v>82775</v>
      </c>
      <c r="H864" s="9">
        <v>14141</v>
      </c>
      <c r="I864" s="10">
        <v>3852.5</v>
      </c>
      <c r="J864" s="9">
        <v>71444.7</v>
      </c>
      <c r="K864" s="10">
        <v>37313.599999999999</v>
      </c>
      <c r="L864" s="9">
        <v>50853.2</v>
      </c>
      <c r="M864" s="10">
        <v>32320.6</v>
      </c>
      <c r="N864" s="9">
        <v>31151.4</v>
      </c>
      <c r="O864" s="10">
        <v>13331.5</v>
      </c>
      <c r="P864" s="9">
        <v>15434</v>
      </c>
      <c r="Q864" s="10">
        <v>7531.1</v>
      </c>
      <c r="R864" s="9">
        <v>5270.8</v>
      </c>
      <c r="S864" s="10">
        <v>3023.7</v>
      </c>
      <c r="T864" s="9">
        <v>18720.099999999999</v>
      </c>
      <c r="U864" s="10">
        <v>8052.6</v>
      </c>
      <c r="V864" s="9">
        <v>53073.599999999999</v>
      </c>
      <c r="W864" s="10">
        <v>34652.400000000001</v>
      </c>
      <c r="X864" s="9">
        <v>26311.200000000001</v>
      </c>
      <c r="Y864" s="10">
        <v>13304.3</v>
      </c>
      <c r="Z864" s="9">
        <v>974.7</v>
      </c>
      <c r="AA864" s="10">
        <v>660.6</v>
      </c>
    </row>
    <row r="865" spans="1:27" x14ac:dyDescent="0.3">
      <c r="A865" s="17">
        <v>44693</v>
      </c>
      <c r="B865" s="9">
        <v>101897</v>
      </c>
      <c r="C865" s="8">
        <v>57889</v>
      </c>
      <c r="D865" s="9">
        <v>81454</v>
      </c>
      <c r="E865" s="10">
        <v>20223</v>
      </c>
      <c r="F865" s="9">
        <v>338743</v>
      </c>
      <c r="G865" s="10">
        <v>82809</v>
      </c>
      <c r="H865" s="9">
        <v>14143.7</v>
      </c>
      <c r="I865" s="10">
        <v>3853.3</v>
      </c>
      <c r="J865" s="9">
        <v>71474</v>
      </c>
      <c r="K865" s="10">
        <v>37328</v>
      </c>
      <c r="L865" s="9">
        <v>50861.5</v>
      </c>
      <c r="M865" s="10">
        <v>32325.8</v>
      </c>
      <c r="N865" s="9">
        <v>31151.4</v>
      </c>
      <c r="O865" s="10">
        <v>13331.5</v>
      </c>
      <c r="P865" s="9">
        <v>15435</v>
      </c>
      <c r="Q865" s="10">
        <v>7531.7</v>
      </c>
      <c r="R865" s="9">
        <v>5274.6</v>
      </c>
      <c r="S865" s="10">
        <v>3025.6</v>
      </c>
      <c r="T865" s="9">
        <v>18732.400000000001</v>
      </c>
      <c r="U865" s="10">
        <v>8057.6</v>
      </c>
      <c r="V865" s="9">
        <v>53080.3</v>
      </c>
      <c r="W865" s="10">
        <v>34656.9</v>
      </c>
      <c r="X865" s="9">
        <v>26318.7</v>
      </c>
      <c r="Y865" s="10">
        <v>13308.5</v>
      </c>
      <c r="Z865" s="9">
        <v>983.5</v>
      </c>
      <c r="AA865" s="10">
        <v>665.9</v>
      </c>
    </row>
    <row r="866" spans="1:27" x14ac:dyDescent="0.3">
      <c r="A866" s="17">
        <v>44694</v>
      </c>
      <c r="B866" s="9">
        <v>101915</v>
      </c>
      <c r="C866" s="8">
        <v>57900</v>
      </c>
      <c r="D866" s="9">
        <v>81560</v>
      </c>
      <c r="E866" s="10">
        <v>20245</v>
      </c>
      <c r="F866" s="9">
        <v>338856</v>
      </c>
      <c r="G866" s="10">
        <v>82843</v>
      </c>
      <c r="H866" s="9">
        <v>14146.4</v>
      </c>
      <c r="I866" s="10">
        <v>3854.1</v>
      </c>
      <c r="J866" s="9">
        <v>71505</v>
      </c>
      <c r="K866" s="10">
        <v>37343</v>
      </c>
      <c r="L866" s="9">
        <v>50869.7</v>
      </c>
      <c r="M866" s="10">
        <v>32330.799999999999</v>
      </c>
      <c r="N866" s="9">
        <v>31151.4</v>
      </c>
      <c r="O866" s="10">
        <v>13331.5</v>
      </c>
      <c r="P866" s="9">
        <v>15436.2</v>
      </c>
      <c r="Q866" s="10">
        <v>7532.4</v>
      </c>
      <c r="R866" s="9">
        <v>5278.2</v>
      </c>
      <c r="S866" s="10">
        <v>3027.8</v>
      </c>
      <c r="T866" s="9">
        <v>18745.3</v>
      </c>
      <c r="U866" s="10">
        <v>8062.9</v>
      </c>
      <c r="V866" s="9">
        <v>53087.199999999997</v>
      </c>
      <c r="W866" s="10">
        <v>34661.800000000003</v>
      </c>
      <c r="X866" s="9">
        <v>26326.400000000001</v>
      </c>
      <c r="Y866" s="10">
        <v>13312.9</v>
      </c>
      <c r="Z866" s="9">
        <v>992.4</v>
      </c>
      <c r="AA866" s="10">
        <v>671.9</v>
      </c>
    </row>
    <row r="867" spans="1:27" x14ac:dyDescent="0.3">
      <c r="A867" s="17">
        <v>44695</v>
      </c>
      <c r="B867" s="9">
        <v>101933</v>
      </c>
      <c r="C867" s="8">
        <v>57910</v>
      </c>
      <c r="D867" s="9">
        <v>81688</v>
      </c>
      <c r="E867" s="10">
        <v>20267</v>
      </c>
      <c r="F867" s="9">
        <v>338964</v>
      </c>
      <c r="G867" s="10">
        <v>82876</v>
      </c>
      <c r="H867" s="9">
        <v>14149</v>
      </c>
      <c r="I867" s="10">
        <v>3854.9</v>
      </c>
      <c r="J867" s="9">
        <v>71536</v>
      </c>
      <c r="K867" s="10">
        <v>37358</v>
      </c>
      <c r="L867" s="9">
        <v>50878.5</v>
      </c>
      <c r="M867" s="10">
        <v>32336</v>
      </c>
      <c r="N867" s="9">
        <v>31151.4</v>
      </c>
      <c r="O867" s="10">
        <v>13331.5</v>
      </c>
      <c r="P867" s="9">
        <v>15437.6</v>
      </c>
      <c r="Q867" s="10">
        <v>7533.2</v>
      </c>
      <c r="R867" s="9">
        <v>5281.1</v>
      </c>
      <c r="S867" s="10">
        <v>3029.5</v>
      </c>
      <c r="T867" s="9">
        <v>18758.3</v>
      </c>
      <c r="U867" s="10">
        <v>8068.2</v>
      </c>
      <c r="V867" s="9">
        <v>53094.2</v>
      </c>
      <c r="W867" s="10">
        <v>34666.800000000003</v>
      </c>
      <c r="X867" s="9">
        <v>26334.9</v>
      </c>
      <c r="Y867" s="10">
        <v>13317.6</v>
      </c>
      <c r="Z867" s="9">
        <v>1000.6</v>
      </c>
      <c r="AA867" s="10">
        <v>677.4</v>
      </c>
    </row>
    <row r="868" spans="1:27" x14ac:dyDescent="0.3">
      <c r="A868" s="17">
        <v>44696</v>
      </c>
      <c r="B868" s="9">
        <v>101952</v>
      </c>
      <c r="C868" s="8">
        <v>57921</v>
      </c>
      <c r="D868" s="9">
        <v>81812</v>
      </c>
      <c r="E868" s="10">
        <v>20290</v>
      </c>
      <c r="F868" s="9">
        <v>339036</v>
      </c>
      <c r="G868" s="10">
        <v>82896</v>
      </c>
      <c r="H868" s="9">
        <v>14151.4</v>
      </c>
      <c r="I868" s="10">
        <v>3855.7</v>
      </c>
      <c r="J868" s="9">
        <v>71643</v>
      </c>
      <c r="K868" s="10">
        <v>37417</v>
      </c>
      <c r="L868" s="9">
        <v>50887.5</v>
      </c>
      <c r="M868" s="10">
        <v>32341.3</v>
      </c>
      <c r="N868" s="9">
        <v>31151.4</v>
      </c>
      <c r="O868" s="10">
        <v>13331.5</v>
      </c>
      <c r="P868" s="9">
        <v>15440.2</v>
      </c>
      <c r="Q868" s="10">
        <v>7534.9</v>
      </c>
      <c r="R868" s="9">
        <v>5282.5</v>
      </c>
      <c r="S868" s="10">
        <v>3030.2</v>
      </c>
      <c r="T868" s="9">
        <v>18771.3</v>
      </c>
      <c r="U868" s="10">
        <v>8073.4</v>
      </c>
      <c r="V868" s="9">
        <v>53101.3</v>
      </c>
      <c r="W868" s="10">
        <v>34671.699999999997</v>
      </c>
      <c r="X868" s="9">
        <v>26343.200000000001</v>
      </c>
      <c r="Y868" s="10">
        <v>13322.2</v>
      </c>
      <c r="Z868" s="9">
        <v>1008.8</v>
      </c>
      <c r="AA868" s="10">
        <v>682.9</v>
      </c>
    </row>
    <row r="869" spans="1:27" x14ac:dyDescent="0.3">
      <c r="A869" s="17">
        <v>44697</v>
      </c>
      <c r="B869" s="9">
        <v>101969</v>
      </c>
      <c r="C869" s="8">
        <v>57930</v>
      </c>
      <c r="D869" s="9">
        <v>81915</v>
      </c>
      <c r="E869" s="10">
        <v>20311</v>
      </c>
      <c r="F869" s="9">
        <v>339192</v>
      </c>
      <c r="G869" s="10">
        <v>82938</v>
      </c>
      <c r="H869" s="9">
        <v>14154.1</v>
      </c>
      <c r="I869" s="10">
        <v>3856.6</v>
      </c>
      <c r="J869" s="9">
        <v>71692</v>
      </c>
      <c r="K869" s="10">
        <v>37443</v>
      </c>
      <c r="L869" s="9">
        <v>50896.4</v>
      </c>
      <c r="M869" s="10">
        <v>32346.7</v>
      </c>
      <c r="N869" s="9">
        <v>31151.4</v>
      </c>
      <c r="O869" s="10">
        <v>13331.5</v>
      </c>
      <c r="P869" s="9">
        <v>15440.6</v>
      </c>
      <c r="Q869" s="10">
        <v>7535.2</v>
      </c>
      <c r="R869" s="9">
        <v>5285.9</v>
      </c>
      <c r="S869" s="10">
        <v>3032.5</v>
      </c>
      <c r="T869" s="9">
        <v>18784.2</v>
      </c>
      <c r="U869" s="10">
        <v>8078.7</v>
      </c>
      <c r="V869" s="9">
        <v>53108.5</v>
      </c>
      <c r="W869" s="10">
        <v>34676.699999999997</v>
      </c>
      <c r="X869" s="9">
        <v>26351.7</v>
      </c>
      <c r="Y869" s="10">
        <v>13326.9</v>
      </c>
      <c r="Z869" s="9">
        <v>1016.8</v>
      </c>
      <c r="AA869" s="10">
        <v>688.2</v>
      </c>
    </row>
    <row r="870" spans="1:27" x14ac:dyDescent="0.3">
      <c r="A870" s="17">
        <v>44698</v>
      </c>
      <c r="B870" s="9">
        <v>101992</v>
      </c>
      <c r="C870" s="8">
        <v>57943</v>
      </c>
      <c r="D870" s="9">
        <v>82016</v>
      </c>
      <c r="E870" s="10">
        <v>20330</v>
      </c>
      <c r="F870" s="9">
        <v>339223</v>
      </c>
      <c r="G870" s="10">
        <v>82948</v>
      </c>
      <c r="H870" s="9">
        <v>14156.8</v>
      </c>
      <c r="I870" s="10">
        <v>3857.5</v>
      </c>
      <c r="J870" s="9">
        <v>71717</v>
      </c>
      <c r="K870" s="10">
        <v>37456</v>
      </c>
      <c r="L870" s="9">
        <v>50905</v>
      </c>
      <c r="M870" s="10">
        <v>32351.9</v>
      </c>
      <c r="N870" s="9">
        <v>31155.9</v>
      </c>
      <c r="O870" s="10">
        <v>13333.4</v>
      </c>
      <c r="P870" s="9">
        <v>15443.3</v>
      </c>
      <c r="Q870" s="10">
        <v>7536.8</v>
      </c>
      <c r="R870" s="9">
        <v>5287.9</v>
      </c>
      <c r="S870" s="10">
        <v>3033.4</v>
      </c>
      <c r="T870" s="9">
        <v>18792.599999999999</v>
      </c>
      <c r="U870" s="10">
        <v>8082.1</v>
      </c>
      <c r="V870" s="9">
        <v>53116.2</v>
      </c>
      <c r="W870" s="10">
        <v>34681.9</v>
      </c>
      <c r="X870" s="9">
        <v>26359.9</v>
      </c>
      <c r="Y870" s="10">
        <v>13331.5</v>
      </c>
      <c r="Z870" s="9">
        <v>1024.7</v>
      </c>
      <c r="AA870" s="10">
        <v>693.3</v>
      </c>
    </row>
    <row r="871" spans="1:27" x14ac:dyDescent="0.3">
      <c r="A871" s="17">
        <v>44699</v>
      </c>
      <c r="B871" s="9">
        <v>102015</v>
      </c>
      <c r="C871" s="8">
        <v>57955</v>
      </c>
      <c r="D871" s="9">
        <v>82158</v>
      </c>
      <c r="E871" s="10">
        <v>20354</v>
      </c>
      <c r="F871" s="9">
        <v>339328</v>
      </c>
      <c r="G871" s="10">
        <v>82980</v>
      </c>
      <c r="H871" s="9">
        <v>14159.5</v>
      </c>
      <c r="I871" s="10">
        <v>3858.3</v>
      </c>
      <c r="J871" s="9">
        <v>71742</v>
      </c>
      <c r="K871" s="10">
        <v>37468</v>
      </c>
      <c r="L871" s="9">
        <v>50912.6</v>
      </c>
      <c r="M871" s="10">
        <v>32356.7</v>
      </c>
      <c r="N871" s="9">
        <v>31162.400000000001</v>
      </c>
      <c r="O871" s="10">
        <v>13336.1</v>
      </c>
      <c r="P871" s="9">
        <v>15444.8</v>
      </c>
      <c r="Q871" s="10">
        <v>7537.7</v>
      </c>
      <c r="R871" s="9">
        <v>5290.7</v>
      </c>
      <c r="S871" s="10">
        <v>3035.1</v>
      </c>
      <c r="T871" s="9">
        <v>18799.2</v>
      </c>
      <c r="U871" s="10">
        <v>8084.8</v>
      </c>
      <c r="V871" s="9">
        <v>53123.3</v>
      </c>
      <c r="W871" s="10">
        <v>34686.9</v>
      </c>
      <c r="X871" s="9">
        <v>26368.3</v>
      </c>
      <c r="Y871" s="10">
        <v>13336.2</v>
      </c>
      <c r="Z871" s="9">
        <v>1032.2</v>
      </c>
      <c r="AA871" s="10">
        <v>698.3</v>
      </c>
    </row>
    <row r="872" spans="1:27" x14ac:dyDescent="0.3">
      <c r="A872" s="17">
        <v>44700</v>
      </c>
      <c r="B872" s="9">
        <v>102040.4</v>
      </c>
      <c r="C872" s="8">
        <v>57968.3</v>
      </c>
      <c r="D872" s="9">
        <v>82269</v>
      </c>
      <c r="E872" s="10">
        <v>20376</v>
      </c>
      <c r="F872" s="9">
        <v>339431</v>
      </c>
      <c r="G872" s="10">
        <v>83009</v>
      </c>
      <c r="H872" s="9">
        <v>14161.9</v>
      </c>
      <c r="I872" s="10">
        <v>3859</v>
      </c>
      <c r="J872" s="9">
        <v>71763.8</v>
      </c>
      <c r="K872" s="10">
        <v>37479.1</v>
      </c>
      <c r="L872" s="9">
        <v>50920.800000000003</v>
      </c>
      <c r="M872" s="10">
        <v>32361.7</v>
      </c>
      <c r="N872" s="9">
        <v>31168.9</v>
      </c>
      <c r="O872" s="10">
        <v>13338.8</v>
      </c>
      <c r="P872" s="9">
        <v>15448.8</v>
      </c>
      <c r="Q872" s="10">
        <v>7540.1</v>
      </c>
      <c r="R872" s="9">
        <v>5290.9</v>
      </c>
      <c r="S872" s="10">
        <v>3035.2</v>
      </c>
      <c r="T872" s="9">
        <v>18805.7</v>
      </c>
      <c r="U872" s="10">
        <v>8087.4</v>
      </c>
      <c r="V872" s="9">
        <v>53130.6</v>
      </c>
      <c r="W872" s="10">
        <v>34691.9</v>
      </c>
      <c r="X872" s="9">
        <v>26376.7</v>
      </c>
      <c r="Y872" s="10">
        <v>13340.8</v>
      </c>
      <c r="Z872" s="9">
        <v>1039.8</v>
      </c>
      <c r="AA872" s="10">
        <v>703.2</v>
      </c>
    </row>
    <row r="873" spans="1:27" x14ac:dyDescent="0.3">
      <c r="A873" s="17">
        <v>44701</v>
      </c>
      <c r="B873" s="9">
        <v>102063</v>
      </c>
      <c r="C873" s="8">
        <v>57979</v>
      </c>
      <c r="D873" s="9">
        <v>82361</v>
      </c>
      <c r="E873" s="10">
        <v>20395</v>
      </c>
      <c r="F873" s="9">
        <v>339596</v>
      </c>
      <c r="G873" s="10">
        <v>83058</v>
      </c>
      <c r="H873" s="9">
        <v>14164.4</v>
      </c>
      <c r="I873" s="10">
        <v>3859.8</v>
      </c>
      <c r="J873" s="9">
        <v>71838</v>
      </c>
      <c r="K873" s="10">
        <v>37520</v>
      </c>
      <c r="L873" s="9">
        <v>50928.800000000003</v>
      </c>
      <c r="M873" s="10">
        <v>32366.400000000001</v>
      </c>
      <c r="N873" s="9">
        <v>31175.4</v>
      </c>
      <c r="O873" s="10">
        <v>13341.4</v>
      </c>
      <c r="P873" s="9">
        <v>15450.3</v>
      </c>
      <c r="Q873" s="10">
        <v>7541</v>
      </c>
      <c r="R873" s="9">
        <v>5293.7</v>
      </c>
      <c r="S873" s="10">
        <v>3036.8</v>
      </c>
      <c r="T873" s="9">
        <v>18812.2</v>
      </c>
      <c r="U873" s="10">
        <v>8090</v>
      </c>
      <c r="V873" s="9">
        <v>53138.2</v>
      </c>
      <c r="W873" s="10">
        <v>34697.1</v>
      </c>
      <c r="X873" s="9">
        <v>26385.1</v>
      </c>
      <c r="Y873" s="10">
        <v>13345.4</v>
      </c>
      <c r="Z873" s="9">
        <v>1047.3</v>
      </c>
      <c r="AA873" s="10">
        <v>708</v>
      </c>
    </row>
    <row r="874" spans="1:27" x14ac:dyDescent="0.3">
      <c r="A874" s="17">
        <v>44702</v>
      </c>
      <c r="B874" s="9">
        <v>102087.9</v>
      </c>
      <c r="C874" s="8">
        <v>57992.9</v>
      </c>
      <c r="D874" s="9">
        <v>82455</v>
      </c>
      <c r="E874" s="10">
        <v>20412</v>
      </c>
      <c r="F874" s="9">
        <v>339663</v>
      </c>
      <c r="G874" s="10">
        <v>83080</v>
      </c>
      <c r="H874" s="9">
        <v>14166.4</v>
      </c>
      <c r="I874" s="10">
        <v>3860.4</v>
      </c>
      <c r="J874" s="9">
        <v>71908.600000000006</v>
      </c>
      <c r="K874" s="10">
        <v>37558.9</v>
      </c>
      <c r="L874" s="9">
        <v>50937.4</v>
      </c>
      <c r="M874" s="10">
        <v>32371.5</v>
      </c>
      <c r="N874" s="9">
        <v>31181.8</v>
      </c>
      <c r="O874" s="10">
        <v>13344.1</v>
      </c>
      <c r="P874" s="9">
        <v>15453.8</v>
      </c>
      <c r="Q874" s="10">
        <v>7543.1</v>
      </c>
      <c r="R874" s="9">
        <v>5295.1</v>
      </c>
      <c r="S874" s="10">
        <v>3037.1</v>
      </c>
      <c r="T874" s="9">
        <v>18818.599999999999</v>
      </c>
      <c r="U874" s="10">
        <v>8092.4</v>
      </c>
      <c r="V874" s="9">
        <v>53146.5</v>
      </c>
      <c r="W874" s="10">
        <v>34702.400000000001</v>
      </c>
      <c r="X874" s="9">
        <v>26392.3</v>
      </c>
      <c r="Y874" s="10">
        <v>13349.4</v>
      </c>
      <c r="Z874" s="9">
        <v>1054.2</v>
      </c>
      <c r="AA874" s="10">
        <v>712.6</v>
      </c>
    </row>
    <row r="875" spans="1:27" x14ac:dyDescent="0.3">
      <c r="A875" s="17">
        <v>44703</v>
      </c>
      <c r="B875" s="9">
        <v>102114.8</v>
      </c>
      <c r="C875" s="8">
        <v>58007.8</v>
      </c>
      <c r="D875" s="9">
        <v>82564</v>
      </c>
      <c r="E875" s="10">
        <v>20436</v>
      </c>
      <c r="F875" s="9">
        <v>339812</v>
      </c>
      <c r="G875" s="10">
        <v>83122</v>
      </c>
      <c r="H875" s="9">
        <v>14168.7</v>
      </c>
      <c r="I875" s="10">
        <v>3861</v>
      </c>
      <c r="J875" s="9">
        <v>71929.600000000006</v>
      </c>
      <c r="K875" s="10">
        <v>37568.5</v>
      </c>
      <c r="L875" s="9">
        <v>50945.9</v>
      </c>
      <c r="M875" s="10">
        <v>32376.799999999999</v>
      </c>
      <c r="N875" s="9">
        <v>31188.3</v>
      </c>
      <c r="O875" s="10">
        <v>13346.7</v>
      </c>
      <c r="P875" s="9">
        <v>15459</v>
      </c>
      <c r="Q875" s="10">
        <v>7546.1</v>
      </c>
      <c r="R875" s="9">
        <v>5295.3</v>
      </c>
      <c r="S875" s="10">
        <v>3037.6</v>
      </c>
      <c r="T875" s="9">
        <v>18824.8</v>
      </c>
      <c r="U875" s="10">
        <v>8094.7</v>
      </c>
      <c r="V875" s="9">
        <v>53154.7</v>
      </c>
      <c r="W875" s="10">
        <v>34707.599999999999</v>
      </c>
      <c r="X875" s="9">
        <v>26398.5</v>
      </c>
      <c r="Y875" s="10">
        <v>13352.7</v>
      </c>
      <c r="Z875" s="9">
        <v>1061.7</v>
      </c>
      <c r="AA875" s="10">
        <v>717.7</v>
      </c>
    </row>
    <row r="876" spans="1:27" x14ac:dyDescent="0.3">
      <c r="A876" s="17">
        <v>44704</v>
      </c>
      <c r="B876" s="9">
        <v>102141.1</v>
      </c>
      <c r="C876" s="8">
        <v>58022.2</v>
      </c>
      <c r="D876" s="9">
        <v>82678</v>
      </c>
      <c r="E876" s="10">
        <v>20457</v>
      </c>
      <c r="F876" s="9">
        <v>339902</v>
      </c>
      <c r="G876" s="10">
        <v>83146</v>
      </c>
      <c r="H876" s="9">
        <v>14170.6</v>
      </c>
      <c r="I876" s="10">
        <v>3861.5</v>
      </c>
      <c r="J876" s="9">
        <v>71952.100000000006</v>
      </c>
      <c r="K876" s="10">
        <v>37579.1</v>
      </c>
      <c r="L876" s="9">
        <v>50954.3</v>
      </c>
      <c r="M876" s="10">
        <v>32382.1</v>
      </c>
      <c r="N876" s="9">
        <v>31194.7</v>
      </c>
      <c r="O876" s="10">
        <v>13349.4</v>
      </c>
      <c r="P876" s="9">
        <v>15462.9</v>
      </c>
      <c r="Q876" s="10">
        <v>7548.5</v>
      </c>
      <c r="R876" s="9">
        <v>5297.2</v>
      </c>
      <c r="S876" s="10">
        <v>3038.8</v>
      </c>
      <c r="T876" s="9">
        <v>18831.099999999999</v>
      </c>
      <c r="U876" s="10">
        <v>8097.2</v>
      </c>
      <c r="V876" s="9">
        <v>53163</v>
      </c>
      <c r="W876" s="10">
        <v>34712.800000000003</v>
      </c>
      <c r="X876" s="9">
        <v>26404.7</v>
      </c>
      <c r="Y876" s="10">
        <v>13356.1</v>
      </c>
      <c r="Z876" s="9">
        <v>1070</v>
      </c>
      <c r="AA876" s="10">
        <v>723.4</v>
      </c>
    </row>
    <row r="877" spans="1:27" x14ac:dyDescent="0.3">
      <c r="A877" s="17">
        <v>44705</v>
      </c>
      <c r="B877" s="9">
        <v>102165.4</v>
      </c>
      <c r="C877" s="8">
        <v>58035.4</v>
      </c>
      <c r="D877" s="9">
        <v>82787</v>
      </c>
      <c r="E877" s="10">
        <v>20481</v>
      </c>
      <c r="F877" s="9">
        <v>340052</v>
      </c>
      <c r="G877" s="10">
        <v>83193</v>
      </c>
      <c r="H877" s="9">
        <v>14173.1</v>
      </c>
      <c r="I877" s="10">
        <v>3862.2</v>
      </c>
      <c r="J877" s="9">
        <v>72028</v>
      </c>
      <c r="K877" s="10">
        <v>37621.199999999997</v>
      </c>
      <c r="L877" s="9">
        <v>50962.5</v>
      </c>
      <c r="M877" s="10">
        <v>32387.200000000001</v>
      </c>
      <c r="N877" s="9">
        <v>31201.200000000001</v>
      </c>
      <c r="O877" s="10">
        <v>13352</v>
      </c>
      <c r="P877" s="9">
        <v>15466.1</v>
      </c>
      <c r="Q877" s="10">
        <v>7550.4</v>
      </c>
      <c r="R877" s="9">
        <v>5299.8</v>
      </c>
      <c r="S877" s="10">
        <v>3040.3</v>
      </c>
      <c r="T877" s="9">
        <v>18837.400000000001</v>
      </c>
      <c r="U877" s="10">
        <v>8099.6</v>
      </c>
      <c r="V877" s="9">
        <v>53171.1</v>
      </c>
      <c r="W877" s="10">
        <v>34718.1</v>
      </c>
      <c r="X877" s="9">
        <v>26413.1</v>
      </c>
      <c r="Y877" s="10">
        <v>13360.7</v>
      </c>
      <c r="Z877" s="9">
        <v>1077.0999999999999</v>
      </c>
      <c r="AA877" s="10">
        <v>728.3</v>
      </c>
    </row>
    <row r="878" spans="1:27" x14ac:dyDescent="0.3">
      <c r="A878" s="17">
        <v>44706</v>
      </c>
      <c r="B878" s="9">
        <v>102188.7</v>
      </c>
      <c r="C878" s="8">
        <v>58048</v>
      </c>
      <c r="D878" s="9">
        <v>82911</v>
      </c>
      <c r="E878" s="10">
        <v>20502</v>
      </c>
      <c r="F878" s="9">
        <v>340149</v>
      </c>
      <c r="G878" s="10">
        <v>83225</v>
      </c>
      <c r="H878" s="9">
        <v>14175.6</v>
      </c>
      <c r="I878" s="10">
        <v>3862.9</v>
      </c>
      <c r="J878" s="9">
        <v>72104.2</v>
      </c>
      <c r="K878" s="10">
        <v>37662.9</v>
      </c>
      <c r="L878" s="9">
        <v>50971.199999999997</v>
      </c>
      <c r="M878" s="10">
        <v>32392.5</v>
      </c>
      <c r="N878" s="9">
        <v>31207.7</v>
      </c>
      <c r="O878" s="10">
        <v>13354.7</v>
      </c>
      <c r="P878" s="9">
        <v>15469.1</v>
      </c>
      <c r="Q878" s="10">
        <v>7552.3</v>
      </c>
      <c r="R878" s="9">
        <v>5302.3</v>
      </c>
      <c r="S878" s="10">
        <v>3041.7</v>
      </c>
      <c r="T878" s="9">
        <v>18843.8</v>
      </c>
      <c r="U878" s="10">
        <v>8101.9</v>
      </c>
      <c r="V878" s="9">
        <v>53179.5</v>
      </c>
      <c r="W878" s="10">
        <v>34723.4</v>
      </c>
      <c r="X878" s="9">
        <v>26421.5</v>
      </c>
      <c r="Y878" s="10">
        <v>13365.2</v>
      </c>
      <c r="Z878" s="9">
        <v>1083.0999999999999</v>
      </c>
      <c r="AA878" s="10">
        <v>732.5</v>
      </c>
    </row>
    <row r="879" spans="1:27" x14ac:dyDescent="0.3">
      <c r="A879" s="17">
        <v>44707</v>
      </c>
      <c r="B879" s="9">
        <v>102213</v>
      </c>
      <c r="C879" s="8">
        <v>58061</v>
      </c>
      <c r="D879" s="9">
        <v>83074</v>
      </c>
      <c r="E879" s="10">
        <v>20531</v>
      </c>
      <c r="F879" s="9">
        <v>340232</v>
      </c>
      <c r="G879" s="10">
        <v>83250</v>
      </c>
      <c r="H879" s="9">
        <v>14178.1</v>
      </c>
      <c r="I879" s="10">
        <v>3863.6</v>
      </c>
      <c r="J879" s="9">
        <v>72129</v>
      </c>
      <c r="K879" s="10">
        <v>37674</v>
      </c>
      <c r="L879" s="9">
        <v>50980</v>
      </c>
      <c r="M879" s="10">
        <v>32397.8</v>
      </c>
      <c r="N879" s="9">
        <v>31214.1</v>
      </c>
      <c r="O879" s="10">
        <v>13357.3</v>
      </c>
      <c r="P879" s="9">
        <v>15472.3</v>
      </c>
      <c r="Q879" s="10">
        <v>7554.3</v>
      </c>
      <c r="R879" s="9">
        <v>5304.7</v>
      </c>
      <c r="S879" s="10">
        <v>3043.1</v>
      </c>
      <c r="T879" s="9">
        <v>18850.2</v>
      </c>
      <c r="U879" s="10">
        <v>8104.4</v>
      </c>
      <c r="V879" s="9">
        <v>53188.1</v>
      </c>
      <c r="W879" s="10">
        <v>34728.800000000003</v>
      </c>
      <c r="X879" s="9">
        <v>26429</v>
      </c>
      <c r="Y879" s="10">
        <v>13369.3</v>
      </c>
      <c r="Z879" s="9">
        <v>1089.7</v>
      </c>
      <c r="AA879" s="10">
        <v>737</v>
      </c>
    </row>
    <row r="880" spans="1:27" x14ac:dyDescent="0.3">
      <c r="A880" s="17">
        <v>44708</v>
      </c>
      <c r="B880" s="9">
        <v>102238.39999999999</v>
      </c>
      <c r="C880" s="8">
        <v>58074.6</v>
      </c>
      <c r="D880" s="9">
        <v>83191</v>
      </c>
      <c r="E880" s="10">
        <v>20550</v>
      </c>
      <c r="F880" s="9">
        <v>340339</v>
      </c>
      <c r="G880" s="10">
        <v>83282</v>
      </c>
      <c r="H880" s="9">
        <v>14180.3</v>
      </c>
      <c r="I880" s="10">
        <v>3864.1</v>
      </c>
      <c r="J880" s="9">
        <v>72151.600000000006</v>
      </c>
      <c r="K880" s="10">
        <v>37685.4</v>
      </c>
      <c r="L880" s="9">
        <v>50988.6</v>
      </c>
      <c r="M880" s="10">
        <v>32403</v>
      </c>
      <c r="N880" s="9">
        <v>31220.6</v>
      </c>
      <c r="O880" s="10">
        <v>13360</v>
      </c>
      <c r="P880" s="9">
        <v>15475.5</v>
      </c>
      <c r="Q880" s="10">
        <v>7556.3</v>
      </c>
      <c r="R880" s="9">
        <v>5306.5</v>
      </c>
      <c r="S880" s="10">
        <v>3044.2</v>
      </c>
      <c r="T880" s="9">
        <v>18856.5</v>
      </c>
      <c r="U880" s="10">
        <v>8106.8</v>
      </c>
      <c r="V880" s="9">
        <v>53196</v>
      </c>
      <c r="W880" s="10">
        <v>34734</v>
      </c>
      <c r="X880" s="9">
        <v>26436.2</v>
      </c>
      <c r="Y880" s="10">
        <v>13373.4</v>
      </c>
      <c r="Z880" s="9">
        <v>1097.5999999999999</v>
      </c>
      <c r="AA880" s="10">
        <v>742.2</v>
      </c>
    </row>
    <row r="881" spans="1:27" x14ac:dyDescent="0.3">
      <c r="A881" s="17">
        <v>44709</v>
      </c>
      <c r="B881" s="9">
        <v>102262.8</v>
      </c>
      <c r="C881" s="8">
        <v>58087.3</v>
      </c>
      <c r="D881" s="9">
        <v>83301</v>
      </c>
      <c r="E881" s="10">
        <v>20569</v>
      </c>
      <c r="F881" s="9">
        <v>340396</v>
      </c>
      <c r="G881" s="10">
        <v>83297</v>
      </c>
      <c r="H881" s="9">
        <v>14182.4</v>
      </c>
      <c r="I881" s="10">
        <v>3864.7</v>
      </c>
      <c r="J881" s="9">
        <v>72175</v>
      </c>
      <c r="K881" s="10">
        <v>37696.699999999997</v>
      </c>
      <c r="L881" s="9">
        <v>50997.1</v>
      </c>
      <c r="M881" s="10">
        <v>32408.3</v>
      </c>
      <c r="N881" s="9">
        <v>31227</v>
      </c>
      <c r="O881" s="10">
        <v>13362.6</v>
      </c>
      <c r="P881" s="9">
        <v>15476.1</v>
      </c>
      <c r="Q881" s="10">
        <v>7556.7</v>
      </c>
      <c r="R881" s="9">
        <v>5310.1</v>
      </c>
      <c r="S881" s="10">
        <v>3046.2</v>
      </c>
      <c r="T881" s="9">
        <v>18862.8</v>
      </c>
      <c r="U881" s="10">
        <v>8109.2</v>
      </c>
      <c r="V881" s="9">
        <v>53203</v>
      </c>
      <c r="W881" s="10">
        <v>34738.5</v>
      </c>
      <c r="X881" s="9">
        <v>26443.3</v>
      </c>
      <c r="Y881" s="10">
        <v>13377.4</v>
      </c>
      <c r="Z881" s="9">
        <v>1107</v>
      </c>
      <c r="AA881" s="10">
        <v>748.2</v>
      </c>
    </row>
    <row r="882" spans="1:27" x14ac:dyDescent="0.3">
      <c r="A882" s="17">
        <v>44710</v>
      </c>
      <c r="B882" s="9">
        <v>102290.2</v>
      </c>
      <c r="C882" s="8">
        <v>58102.3</v>
      </c>
      <c r="D882" s="9">
        <v>83408</v>
      </c>
      <c r="E882" s="10">
        <v>20593</v>
      </c>
      <c r="F882" s="9">
        <v>340548</v>
      </c>
      <c r="G882" s="10">
        <v>83345</v>
      </c>
      <c r="H882" s="9">
        <v>14184.5</v>
      </c>
      <c r="I882" s="10">
        <v>3865.3</v>
      </c>
      <c r="J882" s="9">
        <v>72251.600000000006</v>
      </c>
      <c r="K882" s="10">
        <v>37738.699999999997</v>
      </c>
      <c r="L882" s="9">
        <v>51005.599999999999</v>
      </c>
      <c r="M882" s="10">
        <v>32413.599999999999</v>
      </c>
      <c r="N882" s="9">
        <v>31233.3</v>
      </c>
      <c r="O882" s="10">
        <v>13365.3</v>
      </c>
      <c r="P882" s="9">
        <v>15480</v>
      </c>
      <c r="Q882" s="10">
        <v>7559</v>
      </c>
      <c r="R882" s="9">
        <v>5310.7</v>
      </c>
      <c r="S882" s="10">
        <v>3046.5</v>
      </c>
      <c r="T882" s="9">
        <v>18869</v>
      </c>
      <c r="U882" s="10">
        <v>8111.6</v>
      </c>
      <c r="V882" s="9">
        <v>53209.9</v>
      </c>
      <c r="W882" s="10">
        <v>34743</v>
      </c>
      <c r="X882" s="9">
        <v>26450.5</v>
      </c>
      <c r="Y882" s="10">
        <v>13381.5</v>
      </c>
      <c r="Z882" s="9">
        <v>1116.3</v>
      </c>
      <c r="AA882" s="10">
        <v>754.1</v>
      </c>
    </row>
    <row r="883" spans="1:27" x14ac:dyDescent="0.3">
      <c r="A883" s="17">
        <v>44711</v>
      </c>
      <c r="B883" s="9">
        <v>102315.4</v>
      </c>
      <c r="C883" s="8">
        <v>58115.5</v>
      </c>
      <c r="D883" s="9">
        <v>83505</v>
      </c>
      <c r="E883" s="10">
        <v>20613</v>
      </c>
      <c r="F883" s="9">
        <v>340649</v>
      </c>
      <c r="G883" s="10">
        <v>83374</v>
      </c>
      <c r="H883" s="9">
        <v>14186.5</v>
      </c>
      <c r="I883" s="10">
        <v>3865.9</v>
      </c>
      <c r="J883" s="9">
        <v>72368.600000000006</v>
      </c>
      <c r="K883" s="10">
        <v>37803.4</v>
      </c>
      <c r="L883" s="9">
        <v>51014.2</v>
      </c>
      <c r="M883" s="10">
        <v>32418.799999999999</v>
      </c>
      <c r="N883" s="9">
        <v>31239.599999999999</v>
      </c>
      <c r="O883" s="10">
        <v>13367.9</v>
      </c>
      <c r="P883" s="9">
        <v>15481.7</v>
      </c>
      <c r="Q883" s="10">
        <v>7560.2</v>
      </c>
      <c r="R883" s="9">
        <v>5313.1</v>
      </c>
      <c r="S883" s="10">
        <v>3047.8</v>
      </c>
      <c r="T883" s="9">
        <v>18875.2</v>
      </c>
      <c r="U883" s="10">
        <v>8113.9</v>
      </c>
      <c r="V883" s="9">
        <v>53217.1</v>
      </c>
      <c r="W883" s="10">
        <v>34747</v>
      </c>
      <c r="X883" s="9">
        <v>26457.599999999999</v>
      </c>
      <c r="Y883" s="10">
        <v>13385.5</v>
      </c>
      <c r="Z883" s="9">
        <v>1125.5</v>
      </c>
      <c r="AA883" s="10">
        <v>759.8</v>
      </c>
    </row>
    <row r="884" spans="1:27" x14ac:dyDescent="0.3">
      <c r="A884" s="17">
        <v>44712</v>
      </c>
      <c r="B884" s="9">
        <v>102346.4</v>
      </c>
      <c r="C884" s="10">
        <v>58132.3</v>
      </c>
      <c r="D884" s="9">
        <v>83650</v>
      </c>
      <c r="E884" s="10">
        <v>20644</v>
      </c>
      <c r="F884" s="9">
        <v>340743</v>
      </c>
      <c r="G884" s="10">
        <v>83401</v>
      </c>
      <c r="H884" s="9">
        <v>14188.9</v>
      </c>
      <c r="I884" s="10">
        <v>3866.5</v>
      </c>
      <c r="J884" s="9">
        <v>72392.399999999994</v>
      </c>
      <c r="K884" s="10">
        <v>37814.9</v>
      </c>
      <c r="L884" s="9">
        <v>51023</v>
      </c>
      <c r="M884" s="10">
        <v>32424</v>
      </c>
      <c r="N884" s="9">
        <v>31246</v>
      </c>
      <c r="O884" s="10">
        <v>13370.5</v>
      </c>
      <c r="P884" s="9">
        <v>15484.1</v>
      </c>
      <c r="Q884" s="10">
        <v>7561.6</v>
      </c>
      <c r="R884" s="9">
        <v>5315.7</v>
      </c>
      <c r="S884" s="10">
        <v>3049.3</v>
      </c>
      <c r="T884" s="9">
        <v>18881.5</v>
      </c>
      <c r="U884" s="10">
        <v>8116.3</v>
      </c>
      <c r="V884" s="9">
        <v>53224.5</v>
      </c>
      <c r="W884" s="10">
        <v>34752.199999999997</v>
      </c>
      <c r="X884" s="9">
        <v>26465.5</v>
      </c>
      <c r="Y884" s="10">
        <v>13389.9</v>
      </c>
      <c r="Z884" s="9">
        <v>1133.7</v>
      </c>
      <c r="AA884" s="10">
        <v>765</v>
      </c>
    </row>
    <row r="885" spans="1:27" x14ac:dyDescent="0.3">
      <c r="A885" s="17">
        <v>44713</v>
      </c>
      <c r="B885" s="11">
        <v>102371.1</v>
      </c>
      <c r="C885" s="12">
        <v>58145.7</v>
      </c>
      <c r="D885" s="11">
        <v>83775</v>
      </c>
      <c r="E885" s="14">
        <v>20674</v>
      </c>
      <c r="F885" s="11">
        <v>340874</v>
      </c>
      <c r="G885" s="14">
        <v>83438</v>
      </c>
      <c r="H885" s="11">
        <v>14191.2</v>
      </c>
      <c r="I885" s="14">
        <v>3867.1</v>
      </c>
      <c r="J885" s="11">
        <v>72416.3</v>
      </c>
      <c r="K885" s="14">
        <v>37825.9</v>
      </c>
      <c r="L885" s="11">
        <v>51032</v>
      </c>
      <c r="M885" s="14">
        <v>32429.4</v>
      </c>
      <c r="N885" s="11">
        <v>31252.400000000001</v>
      </c>
      <c r="O885" s="14">
        <v>13373.2</v>
      </c>
      <c r="P885" s="11">
        <v>15486.1</v>
      </c>
      <c r="Q885" s="14">
        <v>7562.9</v>
      </c>
      <c r="R885" s="11">
        <v>5318.3</v>
      </c>
      <c r="S885" s="14">
        <v>3050.8</v>
      </c>
      <c r="T885" s="11">
        <v>18887.900000000001</v>
      </c>
      <c r="U885" s="14">
        <v>8118.7</v>
      </c>
      <c r="V885" s="11">
        <v>53231.7</v>
      </c>
      <c r="W885" s="14">
        <v>34756.6</v>
      </c>
      <c r="X885" s="11">
        <v>26473.599999999999</v>
      </c>
      <c r="Y885" s="14">
        <v>13394.2</v>
      </c>
      <c r="Z885" s="11">
        <v>1141.8</v>
      </c>
      <c r="AA885" s="14">
        <v>770.3</v>
      </c>
    </row>
    <row r="886" spans="1:27" x14ac:dyDescent="0.3">
      <c r="A886" s="17">
        <v>44714</v>
      </c>
      <c r="B886" s="11">
        <v>102396</v>
      </c>
      <c r="C886" s="12">
        <v>58159</v>
      </c>
      <c r="D886" s="11">
        <v>83791</v>
      </c>
      <c r="E886" s="14">
        <v>20676</v>
      </c>
      <c r="F886" s="11">
        <v>340889</v>
      </c>
      <c r="G886" s="14">
        <v>83443</v>
      </c>
      <c r="H886" s="11">
        <v>14193.5</v>
      </c>
      <c r="I886" s="14">
        <v>3867.7</v>
      </c>
      <c r="J886" s="11">
        <v>72437</v>
      </c>
      <c r="K886" s="14">
        <v>37835</v>
      </c>
      <c r="L886" s="11">
        <v>51040.7</v>
      </c>
      <c r="M886" s="14">
        <v>32434.6</v>
      </c>
      <c r="N886" s="11">
        <v>31258.9</v>
      </c>
      <c r="O886" s="14">
        <v>13375.8</v>
      </c>
      <c r="P886" s="11">
        <v>15487.3</v>
      </c>
      <c r="Q886" s="14">
        <v>7563.6</v>
      </c>
      <c r="R886" s="11">
        <v>5318.9</v>
      </c>
      <c r="S886" s="14">
        <v>3051.1</v>
      </c>
      <c r="T886" s="11">
        <v>18895.2</v>
      </c>
      <c r="U886" s="14">
        <v>8121.1</v>
      </c>
      <c r="V886" s="11">
        <v>53238.7</v>
      </c>
      <c r="W886" s="14">
        <v>34761.199999999997</v>
      </c>
      <c r="X886" s="11">
        <v>26480.7</v>
      </c>
      <c r="Y886" s="14">
        <v>13398</v>
      </c>
      <c r="Z886" s="11">
        <v>1151.2</v>
      </c>
      <c r="AA886" s="14">
        <v>776.4</v>
      </c>
    </row>
    <row r="887" spans="1:27" x14ac:dyDescent="0.3">
      <c r="A887" s="17">
        <v>44715</v>
      </c>
      <c r="B887" s="11">
        <v>102422</v>
      </c>
      <c r="C887" s="12">
        <v>58173</v>
      </c>
      <c r="D887" s="11">
        <v>83798</v>
      </c>
      <c r="E887" s="14">
        <v>20676</v>
      </c>
      <c r="F887" s="11">
        <v>340892</v>
      </c>
      <c r="G887" s="14">
        <v>83444</v>
      </c>
      <c r="H887" s="11">
        <v>14195.9</v>
      </c>
      <c r="I887" s="14">
        <v>3868.3</v>
      </c>
      <c r="J887" s="11">
        <v>72514</v>
      </c>
      <c r="K887" s="14">
        <v>37876</v>
      </c>
      <c r="L887" s="11">
        <v>51049.3</v>
      </c>
      <c r="M887" s="14">
        <v>32439.8</v>
      </c>
      <c r="N887" s="11">
        <v>31265.4</v>
      </c>
      <c r="O887" s="14">
        <v>13378.5</v>
      </c>
      <c r="P887" s="11">
        <v>15490</v>
      </c>
      <c r="Q887" s="14">
        <v>7565.3</v>
      </c>
      <c r="R887" s="11">
        <v>5320.6</v>
      </c>
      <c r="S887" s="14">
        <v>3052.1</v>
      </c>
      <c r="T887" s="11">
        <v>18903.2</v>
      </c>
      <c r="U887" s="14">
        <v>8124.8</v>
      </c>
      <c r="V887" s="11">
        <v>53245.5</v>
      </c>
      <c r="W887" s="14">
        <v>34765.599999999999</v>
      </c>
      <c r="X887" s="11">
        <v>26487.599999999999</v>
      </c>
      <c r="Y887" s="14">
        <v>13401.9</v>
      </c>
      <c r="Z887" s="11">
        <v>1160.3</v>
      </c>
      <c r="AA887" s="14">
        <v>782.5</v>
      </c>
    </row>
    <row r="888" spans="1:27" x14ac:dyDescent="0.3">
      <c r="A888" s="17">
        <v>44716</v>
      </c>
      <c r="B888" s="11">
        <v>102447</v>
      </c>
      <c r="C888" s="12">
        <v>58187</v>
      </c>
      <c r="D888" s="11">
        <v>83858</v>
      </c>
      <c r="E888" s="14">
        <v>20683</v>
      </c>
      <c r="F888" s="11">
        <v>340994</v>
      </c>
      <c r="G888" s="14">
        <v>83479</v>
      </c>
      <c r="H888" s="11">
        <v>14197.9</v>
      </c>
      <c r="I888" s="14">
        <v>3868.9</v>
      </c>
      <c r="J888" s="11">
        <v>72584</v>
      </c>
      <c r="K888" s="14">
        <v>37913</v>
      </c>
      <c r="L888" s="11">
        <v>51057.4</v>
      </c>
      <c r="M888" s="12">
        <v>32444.6</v>
      </c>
      <c r="N888" s="22">
        <v>31271.9</v>
      </c>
      <c r="O888" s="33">
        <v>13381.1</v>
      </c>
      <c r="P888" s="22">
        <v>15492.6</v>
      </c>
      <c r="Q888" s="33">
        <v>7567</v>
      </c>
      <c r="R888" s="22">
        <v>5322.1</v>
      </c>
      <c r="S888" s="33">
        <v>3052.9</v>
      </c>
      <c r="T888" s="22">
        <v>18913</v>
      </c>
      <c r="U888" s="33">
        <v>8128.9</v>
      </c>
      <c r="V888" s="22">
        <v>53252.6</v>
      </c>
      <c r="W888" s="33">
        <v>34770.1</v>
      </c>
      <c r="X888" s="22">
        <v>26495</v>
      </c>
      <c r="Y888" s="14">
        <v>13405.7</v>
      </c>
      <c r="Z888" s="22">
        <v>1168.5999999999999</v>
      </c>
      <c r="AA888" s="14">
        <v>788.3</v>
      </c>
    </row>
    <row r="889" spans="1:27" x14ac:dyDescent="0.3">
      <c r="A889" s="17">
        <v>44717</v>
      </c>
      <c r="B889" s="11">
        <v>102470</v>
      </c>
      <c r="C889" s="12">
        <v>58200</v>
      </c>
      <c r="D889" s="11">
        <v>83977</v>
      </c>
      <c r="E889" s="14">
        <v>20702</v>
      </c>
      <c r="F889" s="11">
        <v>341205</v>
      </c>
      <c r="G889" s="14">
        <v>83553</v>
      </c>
      <c r="H889" s="11">
        <v>14199.8</v>
      </c>
      <c r="I889" s="14">
        <v>3869.4</v>
      </c>
      <c r="J889" s="11">
        <v>72611</v>
      </c>
      <c r="K889" s="14">
        <v>37926</v>
      </c>
      <c r="L889" s="11">
        <v>51065.8</v>
      </c>
      <c r="M889" s="14">
        <v>32449.7</v>
      </c>
      <c r="N889" s="11">
        <v>31278.3</v>
      </c>
      <c r="O889" s="14">
        <v>13383.7</v>
      </c>
      <c r="P889" s="11">
        <v>15494</v>
      </c>
      <c r="Q889" s="14">
        <v>7567.8</v>
      </c>
      <c r="R889" s="11">
        <v>5325.4</v>
      </c>
      <c r="S889" s="14">
        <v>3054.8</v>
      </c>
      <c r="T889" s="11">
        <v>18922.400000000001</v>
      </c>
      <c r="U889" s="14">
        <v>8132.9</v>
      </c>
      <c r="V889" s="11">
        <v>53259.6</v>
      </c>
      <c r="W889" s="14">
        <v>34774.9</v>
      </c>
      <c r="X889" s="11">
        <v>26502.2</v>
      </c>
      <c r="Y889" s="14">
        <v>13409.5</v>
      </c>
      <c r="Z889" s="11">
        <v>1176.8</v>
      </c>
      <c r="AA889" s="14">
        <v>793.9</v>
      </c>
    </row>
    <row r="890" spans="1:27" x14ac:dyDescent="0.3">
      <c r="A890" s="17">
        <v>44718</v>
      </c>
      <c r="B890" s="11">
        <v>102495</v>
      </c>
      <c r="C890" s="12">
        <v>58213</v>
      </c>
      <c r="D890" s="11">
        <v>84063</v>
      </c>
      <c r="E890" s="14">
        <v>20711</v>
      </c>
      <c r="F890" s="11">
        <v>341348</v>
      </c>
      <c r="G890" s="14">
        <v>83604</v>
      </c>
      <c r="H890" s="11">
        <v>14202.2</v>
      </c>
      <c r="I890" s="14">
        <v>3870</v>
      </c>
      <c r="J890" s="11">
        <v>72634</v>
      </c>
      <c r="K890" s="14">
        <v>37938</v>
      </c>
      <c r="L890" s="11">
        <v>51074.400000000001</v>
      </c>
      <c r="M890" s="14">
        <v>32454.9</v>
      </c>
      <c r="N890" s="11">
        <v>31284.799999999999</v>
      </c>
      <c r="O890" s="14">
        <v>13386.4</v>
      </c>
      <c r="P890" s="11">
        <v>15495.9</v>
      </c>
      <c r="Q890" s="14">
        <v>7568.9</v>
      </c>
      <c r="R890" s="11">
        <v>5328</v>
      </c>
      <c r="S890" s="14">
        <v>3056.2</v>
      </c>
      <c r="T890" s="11">
        <v>18928.8</v>
      </c>
      <c r="U890" s="14">
        <v>8135.4</v>
      </c>
      <c r="V890" s="11">
        <v>53267.5</v>
      </c>
      <c r="W890" s="14">
        <v>34780.5</v>
      </c>
      <c r="X890" s="11">
        <v>26509.4</v>
      </c>
      <c r="Y890" s="14">
        <v>13413.4</v>
      </c>
      <c r="Z890" s="11">
        <v>1185.2</v>
      </c>
      <c r="AA890" s="14">
        <v>799.6</v>
      </c>
    </row>
    <row r="891" spans="1:27" x14ac:dyDescent="0.3">
      <c r="A891" s="17">
        <v>44719</v>
      </c>
      <c r="B891" s="11">
        <v>102519</v>
      </c>
      <c r="C891" s="12">
        <v>58227</v>
      </c>
      <c r="D891" s="11">
        <v>84196</v>
      </c>
      <c r="E891" s="14">
        <v>20734</v>
      </c>
      <c r="F891" s="11">
        <v>341578</v>
      </c>
      <c r="G891" s="14">
        <v>83683</v>
      </c>
      <c r="H891" s="11">
        <v>14204.4</v>
      </c>
      <c r="I891" s="14">
        <v>3870.6</v>
      </c>
      <c r="J891" s="11">
        <v>72657</v>
      </c>
      <c r="K891" s="14">
        <v>37949</v>
      </c>
      <c r="L891" s="11">
        <v>51082.8</v>
      </c>
      <c r="M891" s="14">
        <v>32460.2</v>
      </c>
      <c r="N891" s="11">
        <v>31291.200000000001</v>
      </c>
      <c r="O891" s="14">
        <v>13389</v>
      </c>
      <c r="P891" s="11">
        <v>15498.7</v>
      </c>
      <c r="Q891" s="14">
        <v>7570.7</v>
      </c>
      <c r="R891" s="11">
        <v>5329.6</v>
      </c>
      <c r="S891" s="14">
        <v>3057.1</v>
      </c>
      <c r="T891" s="11">
        <v>18935.2</v>
      </c>
      <c r="U891" s="14">
        <v>8137.7</v>
      </c>
      <c r="V891" s="11">
        <v>53275.5</v>
      </c>
      <c r="W891" s="14">
        <v>34786.1</v>
      </c>
      <c r="X891" s="11">
        <v>26516.5</v>
      </c>
      <c r="Y891" s="14">
        <v>13417.2</v>
      </c>
      <c r="Z891" s="11">
        <v>1192.5999999999999</v>
      </c>
      <c r="AA891" s="14">
        <v>804.8</v>
      </c>
    </row>
    <row r="892" spans="1:27" x14ac:dyDescent="0.3">
      <c r="A892" s="17">
        <v>44720</v>
      </c>
      <c r="B892" s="11">
        <v>102543</v>
      </c>
      <c r="C892" s="12">
        <v>58240</v>
      </c>
      <c r="D892" s="11">
        <v>84277</v>
      </c>
      <c r="E892" s="14">
        <v>20745</v>
      </c>
      <c r="F892" s="11">
        <v>341752</v>
      </c>
      <c r="G892" s="14">
        <v>83742</v>
      </c>
      <c r="H892" s="11">
        <v>14206.7</v>
      </c>
      <c r="I892" s="14">
        <v>3871.2</v>
      </c>
      <c r="J892" s="11">
        <v>72682</v>
      </c>
      <c r="K892" s="14">
        <v>37961</v>
      </c>
      <c r="L892" s="11">
        <v>51091.5</v>
      </c>
      <c r="M892" s="14">
        <v>32465.5</v>
      </c>
      <c r="N892" s="11">
        <v>31297.8</v>
      </c>
      <c r="O892" s="14">
        <v>13391.7</v>
      </c>
      <c r="P892" s="11">
        <v>15500.6</v>
      </c>
      <c r="Q892" s="14">
        <v>7571.7</v>
      </c>
      <c r="R892" s="11">
        <v>5332.7</v>
      </c>
      <c r="S892" s="14">
        <v>3059</v>
      </c>
      <c r="T892" s="11">
        <v>18941.599999999999</v>
      </c>
      <c r="U892" s="14">
        <v>8140.2</v>
      </c>
      <c r="V892" s="11">
        <v>53283.3</v>
      </c>
      <c r="W892" s="14">
        <v>34791.599999999999</v>
      </c>
      <c r="X892" s="11">
        <v>26523.7</v>
      </c>
      <c r="Y892" s="14">
        <v>13421.1</v>
      </c>
      <c r="Z892" s="11">
        <v>1200.2</v>
      </c>
      <c r="AA892" s="14">
        <v>810.1</v>
      </c>
    </row>
    <row r="893" spans="1:27" x14ac:dyDescent="0.3">
      <c r="A893" s="17">
        <v>44721</v>
      </c>
      <c r="B893" s="11">
        <v>102568.8</v>
      </c>
      <c r="C893" s="12">
        <v>58254.400000000001</v>
      </c>
      <c r="D893" s="11">
        <v>84361</v>
      </c>
      <c r="E893" s="14">
        <v>20751</v>
      </c>
      <c r="F893" s="11">
        <v>341932</v>
      </c>
      <c r="G893" s="14">
        <v>83804</v>
      </c>
      <c r="H893" s="11">
        <v>14209.1</v>
      </c>
      <c r="I893" s="14">
        <v>3871.8</v>
      </c>
      <c r="J893" s="11">
        <v>72704.5</v>
      </c>
      <c r="K893" s="14">
        <v>37972.199999999997</v>
      </c>
      <c r="L893" s="11">
        <v>51099.9</v>
      </c>
      <c r="M893" s="14">
        <v>32470.799999999999</v>
      </c>
      <c r="N893" s="11">
        <v>31304.2</v>
      </c>
      <c r="O893" s="14">
        <v>13394.3</v>
      </c>
      <c r="P893" s="11">
        <v>15504.5</v>
      </c>
      <c r="Q893" s="14">
        <v>7574.1</v>
      </c>
      <c r="R893" s="11">
        <v>5334.3</v>
      </c>
      <c r="S893" s="14">
        <v>3059.9</v>
      </c>
      <c r="T893" s="11">
        <v>18948</v>
      </c>
      <c r="U893" s="14">
        <v>8142.5</v>
      </c>
      <c r="V893" s="11">
        <v>53290.9</v>
      </c>
      <c r="W893" s="14">
        <v>34796.9</v>
      </c>
      <c r="X893" s="11">
        <v>26530.799999999999</v>
      </c>
      <c r="Y893" s="14">
        <v>13424.9</v>
      </c>
      <c r="Z893" s="11">
        <v>1207.5999999999999</v>
      </c>
      <c r="AA893" s="14">
        <v>815.3</v>
      </c>
    </row>
    <row r="894" spans="1:27" x14ac:dyDescent="0.3">
      <c r="A894" s="17">
        <v>44722</v>
      </c>
      <c r="B894" s="11">
        <v>102592</v>
      </c>
      <c r="C894" s="12">
        <v>58267</v>
      </c>
      <c r="D894" s="11">
        <v>84477</v>
      </c>
      <c r="E894" s="14">
        <v>20766</v>
      </c>
      <c r="F894" s="11">
        <v>342049</v>
      </c>
      <c r="G894" s="14">
        <v>83845</v>
      </c>
      <c r="H894" s="11">
        <v>14211.8</v>
      </c>
      <c r="I894" s="14">
        <v>3872.4</v>
      </c>
      <c r="J894" s="11">
        <v>72728</v>
      </c>
      <c r="K894" s="14">
        <v>37984</v>
      </c>
      <c r="L894" s="11">
        <v>51108.5</v>
      </c>
      <c r="M894" s="14">
        <v>32476</v>
      </c>
      <c r="N894" s="11">
        <v>31310.799999999999</v>
      </c>
      <c r="O894" s="14">
        <v>13397</v>
      </c>
      <c r="P894" s="11">
        <v>15506.6</v>
      </c>
      <c r="Q894" s="14">
        <v>7575.5</v>
      </c>
      <c r="R894" s="11">
        <v>5337.6</v>
      </c>
      <c r="S894" s="14">
        <v>3061.8</v>
      </c>
      <c r="T894" s="11">
        <v>18954.400000000001</v>
      </c>
      <c r="U894" s="14">
        <v>8145</v>
      </c>
      <c r="V894" s="11">
        <v>53298.9</v>
      </c>
      <c r="W894" s="14">
        <v>34802.400000000001</v>
      </c>
      <c r="X894" s="11">
        <v>26538</v>
      </c>
      <c r="Y894" s="14">
        <v>13428.8</v>
      </c>
      <c r="Z894" s="11">
        <v>1215.0999999999999</v>
      </c>
      <c r="AA894" s="14">
        <v>820.6</v>
      </c>
    </row>
    <row r="895" spans="1:27" x14ac:dyDescent="0.3">
      <c r="A895" s="17">
        <v>44723</v>
      </c>
      <c r="B895" s="11">
        <v>102616</v>
      </c>
      <c r="C895" s="12">
        <v>58280</v>
      </c>
      <c r="D895" s="11">
        <v>84573</v>
      </c>
      <c r="E895" s="14">
        <v>20780</v>
      </c>
      <c r="F895" s="11">
        <v>342201</v>
      </c>
      <c r="G895" s="14">
        <v>83899</v>
      </c>
      <c r="H895" s="11">
        <v>14214</v>
      </c>
      <c r="I895" s="14">
        <v>3873</v>
      </c>
      <c r="J895" s="11">
        <v>72752</v>
      </c>
      <c r="K895" s="14">
        <v>37996</v>
      </c>
      <c r="L895" s="11">
        <v>51116.6</v>
      </c>
      <c r="M895" s="14">
        <v>32480.9</v>
      </c>
      <c r="N895" s="11">
        <v>31317.200000000001</v>
      </c>
      <c r="O895" s="14">
        <v>13399.6</v>
      </c>
      <c r="P895" s="11">
        <v>15509.6</v>
      </c>
      <c r="Q895" s="14">
        <v>7577.2</v>
      </c>
      <c r="R895" s="11">
        <v>5340.1</v>
      </c>
      <c r="S895" s="14">
        <v>3063.2</v>
      </c>
      <c r="T895" s="11">
        <v>18960.8</v>
      </c>
      <c r="U895" s="14">
        <v>8147.4</v>
      </c>
      <c r="V895" s="11">
        <v>53307</v>
      </c>
      <c r="W895" s="14">
        <v>34808</v>
      </c>
      <c r="X895" s="11">
        <v>26545.1</v>
      </c>
      <c r="Y895" s="14">
        <v>13432.6</v>
      </c>
      <c r="Z895" s="11">
        <v>1222.5999999999999</v>
      </c>
      <c r="AA895" s="14">
        <v>825.8</v>
      </c>
    </row>
    <row r="896" spans="1:27" x14ac:dyDescent="0.3">
      <c r="A896" s="17">
        <v>44724</v>
      </c>
      <c r="B896" s="11">
        <v>102640</v>
      </c>
      <c r="C896" s="12">
        <v>58293</v>
      </c>
      <c r="D896" s="11">
        <v>84678</v>
      </c>
      <c r="E896" s="14">
        <v>20795</v>
      </c>
      <c r="F896" s="11">
        <v>342352</v>
      </c>
      <c r="G896" s="14">
        <v>83953</v>
      </c>
      <c r="H896" s="11">
        <v>14216.2</v>
      </c>
      <c r="I896" s="14">
        <v>3873.6</v>
      </c>
      <c r="J896" s="11">
        <v>72776</v>
      </c>
      <c r="K896" s="14">
        <v>38007</v>
      </c>
      <c r="L896" s="11">
        <v>51125</v>
      </c>
      <c r="M896" s="14">
        <v>32486</v>
      </c>
      <c r="N896" s="11">
        <v>31323.599999999999</v>
      </c>
      <c r="O896" s="14">
        <v>13402.2</v>
      </c>
      <c r="P896" s="11">
        <v>15512.3</v>
      </c>
      <c r="Q896" s="14">
        <v>7578.8</v>
      </c>
      <c r="R896" s="11">
        <v>5342.2</v>
      </c>
      <c r="S896" s="14">
        <v>3064.5</v>
      </c>
      <c r="T896" s="11">
        <v>18967.2</v>
      </c>
      <c r="U896" s="14">
        <v>8149.8</v>
      </c>
      <c r="V896" s="11">
        <v>53315.6</v>
      </c>
      <c r="W896" s="14">
        <v>34813.800000000003</v>
      </c>
      <c r="X896" s="11">
        <v>26552.6</v>
      </c>
      <c r="Y896" s="14">
        <v>13436.6</v>
      </c>
      <c r="Z896" s="11">
        <v>1229.7</v>
      </c>
      <c r="AA896" s="14">
        <v>830.8</v>
      </c>
    </row>
    <row r="897" spans="1:27" x14ac:dyDescent="0.3">
      <c r="A897" s="17">
        <v>44725</v>
      </c>
      <c r="B897" s="11">
        <v>102663</v>
      </c>
      <c r="C897" s="12">
        <v>58305</v>
      </c>
      <c r="D897" s="11">
        <v>84764</v>
      </c>
      <c r="E897" s="14">
        <v>20809</v>
      </c>
      <c r="F897" s="11">
        <v>342522</v>
      </c>
      <c r="G897" s="14">
        <v>84010</v>
      </c>
      <c r="H897" s="11">
        <v>14218.4</v>
      </c>
      <c r="I897" s="14">
        <v>3874.2</v>
      </c>
      <c r="J897" s="11">
        <v>72800</v>
      </c>
      <c r="K897" s="14">
        <v>38019</v>
      </c>
      <c r="L897" s="11">
        <v>51132.800000000003</v>
      </c>
      <c r="M897" s="14">
        <v>32490.6</v>
      </c>
      <c r="N897" s="11">
        <v>31330.1</v>
      </c>
      <c r="O897" s="14">
        <v>13404.9</v>
      </c>
      <c r="P897" s="11">
        <v>15514.8</v>
      </c>
      <c r="Q897" s="14">
        <v>7580.4</v>
      </c>
      <c r="R897" s="11">
        <v>5344.5</v>
      </c>
      <c r="S897" s="14">
        <v>3065.8</v>
      </c>
      <c r="T897" s="11">
        <v>18973.599999999999</v>
      </c>
      <c r="U897" s="14">
        <v>8152.2</v>
      </c>
      <c r="V897" s="11">
        <v>53323.9</v>
      </c>
      <c r="W897" s="14">
        <v>34819.599999999999</v>
      </c>
      <c r="X897" s="11">
        <v>26560.400000000001</v>
      </c>
      <c r="Y897" s="14">
        <v>13440.8</v>
      </c>
      <c r="Z897" s="11">
        <v>1236.7</v>
      </c>
      <c r="AA897" s="14">
        <v>835.8</v>
      </c>
    </row>
    <row r="898" spans="1:27" x14ac:dyDescent="0.3">
      <c r="A898" s="17">
        <v>44726</v>
      </c>
      <c r="B898" s="11">
        <v>102686</v>
      </c>
      <c r="C898" s="12">
        <v>58317</v>
      </c>
      <c r="D898" s="11">
        <v>84876</v>
      </c>
      <c r="E898" s="14">
        <v>20825</v>
      </c>
      <c r="F898" s="11">
        <v>342635</v>
      </c>
      <c r="G898" s="14">
        <v>84052</v>
      </c>
      <c r="H898" s="11">
        <v>14220.5</v>
      </c>
      <c r="I898" s="14">
        <v>3874.7</v>
      </c>
      <c r="J898" s="11">
        <v>72825</v>
      </c>
      <c r="K898" s="14">
        <v>38031</v>
      </c>
      <c r="L898" s="11">
        <v>51140.5</v>
      </c>
      <c r="M898" s="14">
        <v>32495</v>
      </c>
      <c r="N898" s="11">
        <v>31336.5</v>
      </c>
      <c r="O898" s="14">
        <v>13407.5</v>
      </c>
      <c r="P898" s="11">
        <v>15517</v>
      </c>
      <c r="Q898" s="14">
        <v>7581.7</v>
      </c>
      <c r="R898" s="11">
        <v>5347.3</v>
      </c>
      <c r="S898" s="14">
        <v>3067.5</v>
      </c>
      <c r="T898" s="11">
        <v>18979.8</v>
      </c>
      <c r="U898" s="14">
        <v>8154.6</v>
      </c>
      <c r="V898" s="11">
        <v>53332.4</v>
      </c>
      <c r="W898" s="14">
        <v>34825.199999999997</v>
      </c>
      <c r="X898" s="11">
        <v>26568</v>
      </c>
      <c r="Y898" s="14">
        <v>13445</v>
      </c>
      <c r="Z898" s="11">
        <v>1243.8</v>
      </c>
      <c r="AA898" s="14">
        <v>840.8</v>
      </c>
    </row>
    <row r="899" spans="1:27" x14ac:dyDescent="0.3">
      <c r="A899" s="17">
        <v>44727</v>
      </c>
      <c r="B899" s="11">
        <v>102710</v>
      </c>
      <c r="C899" s="12">
        <v>58330</v>
      </c>
      <c r="D899" s="11">
        <v>84957</v>
      </c>
      <c r="E899" s="14">
        <v>20834</v>
      </c>
      <c r="F899" s="11">
        <v>342785</v>
      </c>
      <c r="G899" s="14">
        <v>84106</v>
      </c>
      <c r="H899" s="11">
        <v>14222.8</v>
      </c>
      <c r="I899" s="14">
        <v>3875.3</v>
      </c>
      <c r="J899" s="11">
        <v>72851</v>
      </c>
      <c r="K899" s="14">
        <v>38044</v>
      </c>
      <c r="L899" s="11">
        <v>51148</v>
      </c>
      <c r="M899" s="14">
        <v>32499.5</v>
      </c>
      <c r="N899" s="11">
        <v>31342.9</v>
      </c>
      <c r="O899" s="14">
        <v>13410.2</v>
      </c>
      <c r="P899" s="11">
        <v>15520.4</v>
      </c>
      <c r="Q899" s="14">
        <v>7583.8</v>
      </c>
      <c r="R899" s="11">
        <v>5349.2</v>
      </c>
      <c r="S899" s="14">
        <v>3068.6</v>
      </c>
      <c r="T899" s="11">
        <v>18988.099999999999</v>
      </c>
      <c r="U899" s="14">
        <v>8157.9</v>
      </c>
      <c r="V899" s="11">
        <v>53341.1</v>
      </c>
      <c r="W899" s="14">
        <v>34831</v>
      </c>
      <c r="X899" s="11">
        <v>26575.7</v>
      </c>
      <c r="Y899" s="14">
        <v>13449.1</v>
      </c>
      <c r="Z899" s="11">
        <v>1251.3</v>
      </c>
      <c r="AA899" s="14">
        <v>845.9</v>
      </c>
    </row>
    <row r="900" spans="1:27" x14ac:dyDescent="0.3">
      <c r="A900" s="17">
        <v>44728</v>
      </c>
      <c r="B900" s="11">
        <v>102735</v>
      </c>
      <c r="C900" s="12">
        <v>58343</v>
      </c>
      <c r="D900" s="11">
        <v>84967</v>
      </c>
      <c r="E900" s="14">
        <v>20835</v>
      </c>
      <c r="F900" s="11">
        <v>342960</v>
      </c>
      <c r="G900" s="14">
        <v>84165</v>
      </c>
      <c r="H900" s="11">
        <v>14225.3</v>
      </c>
      <c r="I900" s="14">
        <v>3876</v>
      </c>
      <c r="J900" s="11">
        <v>72881</v>
      </c>
      <c r="K900" s="14">
        <v>38058</v>
      </c>
      <c r="L900" s="11">
        <v>51156.1</v>
      </c>
      <c r="M900" s="14">
        <v>32504.3</v>
      </c>
      <c r="N900" s="11">
        <v>31349.3</v>
      </c>
      <c r="O900" s="14">
        <v>13412.8</v>
      </c>
      <c r="P900" s="11">
        <v>15522.8</v>
      </c>
      <c r="Q900" s="14">
        <v>7585.3</v>
      </c>
      <c r="R900" s="11">
        <v>5351.9</v>
      </c>
      <c r="S900" s="14">
        <v>3070.1</v>
      </c>
      <c r="T900" s="11">
        <v>18998</v>
      </c>
      <c r="U900" s="14">
        <v>8162</v>
      </c>
      <c r="V900" s="11">
        <v>53350.1</v>
      </c>
      <c r="W900" s="14">
        <v>34836.800000000003</v>
      </c>
      <c r="X900" s="11">
        <v>26583</v>
      </c>
      <c r="Y900" s="14">
        <v>13453</v>
      </c>
      <c r="Z900" s="11">
        <v>1258.8</v>
      </c>
      <c r="AA900" s="14">
        <v>851</v>
      </c>
    </row>
    <row r="901" spans="1:27" x14ac:dyDescent="0.3">
      <c r="A901" s="17">
        <v>44729</v>
      </c>
      <c r="B901" s="11">
        <v>102758.5</v>
      </c>
      <c r="C901" s="12">
        <v>58355.8</v>
      </c>
      <c r="D901" s="11">
        <v>85048</v>
      </c>
      <c r="E901" s="14">
        <v>20848</v>
      </c>
      <c r="F901" s="11">
        <v>343106</v>
      </c>
      <c r="G901" s="14">
        <v>84213</v>
      </c>
      <c r="H901" s="11">
        <v>14227.7</v>
      </c>
      <c r="I901" s="14">
        <v>3876.6</v>
      </c>
      <c r="J901" s="11">
        <v>72955.7</v>
      </c>
      <c r="K901" s="14">
        <v>38098.6</v>
      </c>
      <c r="L901" s="11">
        <v>51164.7</v>
      </c>
      <c r="M901" s="14">
        <v>32509.4</v>
      </c>
      <c r="N901" s="11">
        <v>31355.8</v>
      </c>
      <c r="O901" s="14">
        <v>13415.4</v>
      </c>
      <c r="P901" s="11">
        <v>15524.4</v>
      </c>
      <c r="Q901" s="14">
        <v>7586.3</v>
      </c>
      <c r="R901" s="11">
        <v>5355.1</v>
      </c>
      <c r="S901" s="14">
        <v>3072</v>
      </c>
      <c r="T901" s="11">
        <v>19007.599999999999</v>
      </c>
      <c r="U901" s="14">
        <v>8166.1</v>
      </c>
      <c r="V901" s="11">
        <v>53357.9</v>
      </c>
      <c r="W901" s="14">
        <v>34842</v>
      </c>
      <c r="X901" s="11">
        <v>26590.2</v>
      </c>
      <c r="Y901" s="14">
        <v>13456.8</v>
      </c>
      <c r="Z901" s="11">
        <v>1266.5999999999999</v>
      </c>
      <c r="AA901" s="14">
        <v>856.4</v>
      </c>
    </row>
    <row r="902" spans="1:27" x14ac:dyDescent="0.3">
      <c r="A902" s="17">
        <v>44730</v>
      </c>
      <c r="B902" s="11">
        <v>102782.2</v>
      </c>
      <c r="C902" s="12">
        <v>58368.6</v>
      </c>
      <c r="D902" s="11">
        <v>85163</v>
      </c>
      <c r="E902" s="14">
        <v>20865</v>
      </c>
      <c r="F902" s="11">
        <v>343220</v>
      </c>
      <c r="G902" s="14">
        <v>84255</v>
      </c>
      <c r="H902" s="11">
        <v>14229.9</v>
      </c>
      <c r="I902" s="14">
        <v>3877.2</v>
      </c>
      <c r="J902" s="11">
        <v>73040.899999999994</v>
      </c>
      <c r="K902" s="14">
        <v>38144</v>
      </c>
      <c r="L902" s="11">
        <v>51173.1</v>
      </c>
      <c r="M902" s="14">
        <v>32514.5</v>
      </c>
      <c r="N902" s="11">
        <v>31362.2</v>
      </c>
      <c r="O902" s="14">
        <v>13418.1</v>
      </c>
      <c r="P902" s="11">
        <v>15526.6</v>
      </c>
      <c r="Q902" s="14">
        <v>7587.5</v>
      </c>
      <c r="R902" s="11">
        <v>5358.6</v>
      </c>
      <c r="S902" s="14">
        <v>3074</v>
      </c>
      <c r="T902" s="11">
        <v>19017.099999999999</v>
      </c>
      <c r="U902" s="14">
        <v>8170.2</v>
      </c>
      <c r="V902" s="11">
        <v>53365.4</v>
      </c>
      <c r="W902" s="14">
        <v>34846.800000000003</v>
      </c>
      <c r="X902" s="11">
        <v>26597.4</v>
      </c>
      <c r="Y902" s="14">
        <v>13460.7</v>
      </c>
      <c r="Z902" s="11">
        <v>1274</v>
      </c>
      <c r="AA902" s="14">
        <v>861.7</v>
      </c>
    </row>
    <row r="903" spans="1:27" x14ac:dyDescent="0.3">
      <c r="A903" s="17">
        <v>44731</v>
      </c>
      <c r="B903" s="11">
        <v>102805.9</v>
      </c>
      <c r="C903" s="12">
        <v>58381.7</v>
      </c>
      <c r="D903" s="11">
        <v>85252</v>
      </c>
      <c r="E903" s="14">
        <v>20878</v>
      </c>
      <c r="F903" s="11">
        <v>343376</v>
      </c>
      <c r="G903" s="14">
        <v>84308</v>
      </c>
      <c r="H903" s="11">
        <v>14231.6</v>
      </c>
      <c r="I903" s="14">
        <v>3877.7</v>
      </c>
      <c r="J903" s="11">
        <v>73067.3</v>
      </c>
      <c r="K903" s="14">
        <v>38156.6</v>
      </c>
      <c r="L903" s="11">
        <v>51181.5</v>
      </c>
      <c r="M903" s="14">
        <v>32519.7</v>
      </c>
      <c r="N903" s="11">
        <v>31368.6</v>
      </c>
      <c r="O903" s="14">
        <v>13420.7</v>
      </c>
      <c r="P903" s="11">
        <v>15529.2</v>
      </c>
      <c r="Q903" s="14">
        <v>7589.1</v>
      </c>
      <c r="R903" s="11">
        <v>5361.1</v>
      </c>
      <c r="S903" s="14">
        <v>3075.4</v>
      </c>
      <c r="T903" s="11">
        <v>19026.5</v>
      </c>
      <c r="U903" s="14">
        <v>8174.2</v>
      </c>
      <c r="V903" s="11">
        <v>53373</v>
      </c>
      <c r="W903" s="14">
        <v>34851.699999999997</v>
      </c>
      <c r="X903" s="11">
        <v>26604.6</v>
      </c>
      <c r="Y903" s="14">
        <v>13464.5</v>
      </c>
      <c r="Z903" s="11">
        <v>1280.9000000000001</v>
      </c>
      <c r="AA903" s="14">
        <v>866.8</v>
      </c>
    </row>
    <row r="904" spans="1:27" x14ac:dyDescent="0.3">
      <c r="A904" s="17">
        <v>44732</v>
      </c>
      <c r="B904" s="11">
        <v>102830.39999999999</v>
      </c>
      <c r="C904" s="12">
        <v>58395.199999999997</v>
      </c>
      <c r="D904" s="11">
        <v>85289</v>
      </c>
      <c r="E904" s="14">
        <v>20883</v>
      </c>
      <c r="F904" s="11">
        <v>343571</v>
      </c>
      <c r="G904" s="14">
        <v>84370</v>
      </c>
      <c r="H904" s="11">
        <v>14233.4</v>
      </c>
      <c r="I904" s="14">
        <v>3878.2</v>
      </c>
      <c r="J904" s="11">
        <v>73092.5</v>
      </c>
      <c r="K904" s="14">
        <v>38168.699999999997</v>
      </c>
      <c r="L904" s="11">
        <v>51190</v>
      </c>
      <c r="M904" s="14">
        <v>32525</v>
      </c>
      <c r="N904" s="11">
        <v>31375</v>
      </c>
      <c r="O904" s="14">
        <v>13423.4</v>
      </c>
      <c r="P904" s="11">
        <v>15532.6</v>
      </c>
      <c r="Q904" s="14">
        <v>7591.1</v>
      </c>
      <c r="R904" s="11">
        <v>5362.7</v>
      </c>
      <c r="S904" s="14">
        <v>3076.4</v>
      </c>
      <c r="T904" s="11">
        <v>19035.900000000001</v>
      </c>
      <c r="U904" s="14">
        <v>8178.2</v>
      </c>
      <c r="V904" s="11">
        <v>53380.4</v>
      </c>
      <c r="W904" s="14">
        <v>34856.6</v>
      </c>
      <c r="X904" s="11">
        <v>26611.8</v>
      </c>
      <c r="Y904" s="14">
        <v>13468.4</v>
      </c>
      <c r="Z904" s="11">
        <v>1287.8</v>
      </c>
      <c r="AA904" s="14">
        <v>871.9</v>
      </c>
    </row>
    <row r="905" spans="1:27" x14ac:dyDescent="0.3">
      <c r="A905" s="17">
        <v>44733</v>
      </c>
      <c r="B905" s="11">
        <v>102854.3</v>
      </c>
      <c r="C905" s="12">
        <v>58408.2</v>
      </c>
      <c r="D905" s="11">
        <v>85427</v>
      </c>
      <c r="E905" s="14">
        <v>20907</v>
      </c>
      <c r="F905" s="11">
        <v>343695</v>
      </c>
      <c r="G905" s="14">
        <v>84410</v>
      </c>
      <c r="H905" s="11">
        <v>14235.8</v>
      </c>
      <c r="I905" s="14">
        <v>3878.8</v>
      </c>
      <c r="J905" s="11">
        <v>73119.8</v>
      </c>
      <c r="K905" s="14">
        <v>38182</v>
      </c>
      <c r="L905" s="11">
        <v>51198.6</v>
      </c>
      <c r="M905" s="14">
        <v>32530.2</v>
      </c>
      <c r="N905" s="11">
        <v>31381.4</v>
      </c>
      <c r="O905" s="14">
        <v>13426</v>
      </c>
      <c r="P905" s="11">
        <v>15535.2</v>
      </c>
      <c r="Q905" s="14">
        <v>7592.6</v>
      </c>
      <c r="R905" s="11">
        <v>5365.5</v>
      </c>
      <c r="S905" s="14">
        <v>3078</v>
      </c>
      <c r="T905" s="11">
        <v>19045.400000000001</v>
      </c>
      <c r="U905" s="14">
        <v>8182.3</v>
      </c>
      <c r="V905" s="11">
        <v>53388.5</v>
      </c>
      <c r="W905" s="14">
        <v>34861.9</v>
      </c>
      <c r="X905" s="11">
        <v>26619</v>
      </c>
      <c r="Y905" s="14">
        <v>13472.2</v>
      </c>
      <c r="Z905" s="11">
        <v>1294.7</v>
      </c>
      <c r="AA905" s="14">
        <v>876.9</v>
      </c>
    </row>
    <row r="906" spans="1:27" x14ac:dyDescent="0.3">
      <c r="A906" s="17">
        <v>44734</v>
      </c>
      <c r="B906" s="11">
        <v>102878.9</v>
      </c>
      <c r="C906" s="12">
        <v>58421.4</v>
      </c>
      <c r="D906" s="11">
        <v>85546</v>
      </c>
      <c r="E906" s="14">
        <v>20930</v>
      </c>
      <c r="F906" s="11">
        <v>343859</v>
      </c>
      <c r="G906" s="14">
        <v>84461</v>
      </c>
      <c r="H906" s="11">
        <v>14238.5</v>
      </c>
      <c r="I906" s="14">
        <v>3879.5</v>
      </c>
      <c r="J906" s="11">
        <v>73146.8</v>
      </c>
      <c r="K906" s="14">
        <v>38195.199999999997</v>
      </c>
      <c r="L906" s="11">
        <v>51207.199999999997</v>
      </c>
      <c r="M906" s="14">
        <v>32535.599999999999</v>
      </c>
      <c r="N906" s="11">
        <v>31387.9</v>
      </c>
      <c r="O906" s="14">
        <v>13428.6</v>
      </c>
      <c r="P906" s="11">
        <v>15537.7</v>
      </c>
      <c r="Q906" s="14">
        <v>7594</v>
      </c>
      <c r="R906" s="11">
        <v>5367.5</v>
      </c>
      <c r="S906" s="14">
        <v>3079.2</v>
      </c>
      <c r="T906" s="11">
        <v>19055</v>
      </c>
      <c r="U906" s="14">
        <v>8186.4</v>
      </c>
      <c r="V906" s="11">
        <v>53397</v>
      </c>
      <c r="W906" s="14">
        <v>34867.5</v>
      </c>
      <c r="X906" s="11">
        <v>26626.2</v>
      </c>
      <c r="Y906" s="14">
        <v>13476</v>
      </c>
      <c r="Z906" s="11">
        <v>1302</v>
      </c>
      <c r="AA906" s="14">
        <v>882.1</v>
      </c>
    </row>
    <row r="907" spans="1:27" x14ac:dyDescent="0.3">
      <c r="A907" s="17">
        <v>44735</v>
      </c>
      <c r="B907" s="11">
        <v>102985</v>
      </c>
      <c r="C907" s="12">
        <v>58483</v>
      </c>
      <c r="D907" s="11">
        <v>85661</v>
      </c>
      <c r="E907" s="14">
        <v>20954</v>
      </c>
      <c r="F907" s="11">
        <v>343967</v>
      </c>
      <c r="G907" s="14">
        <v>84492</v>
      </c>
      <c r="H907" s="11">
        <v>14240.3</v>
      </c>
      <c r="I907" s="14">
        <v>3880</v>
      </c>
      <c r="J907" s="11">
        <v>73172</v>
      </c>
      <c r="K907" s="14">
        <v>38207</v>
      </c>
      <c r="L907" s="11">
        <v>51215.8</v>
      </c>
      <c r="M907" s="14">
        <v>32540.799999999999</v>
      </c>
      <c r="N907" s="11">
        <v>31394.400000000001</v>
      </c>
      <c r="O907" s="14">
        <v>13431.3</v>
      </c>
      <c r="P907" s="11">
        <v>15540.5</v>
      </c>
      <c r="Q907" s="14">
        <v>7595.7</v>
      </c>
      <c r="R907" s="11">
        <v>5369</v>
      </c>
      <c r="S907" s="14">
        <v>3080.1</v>
      </c>
      <c r="T907" s="11">
        <v>19064.5</v>
      </c>
      <c r="U907" s="14">
        <v>8190.5</v>
      </c>
      <c r="V907" s="11">
        <v>53404.9</v>
      </c>
      <c r="W907" s="14">
        <v>34872.800000000003</v>
      </c>
      <c r="X907" s="11">
        <v>26633.4</v>
      </c>
      <c r="Y907" s="14">
        <v>13479.9</v>
      </c>
      <c r="Z907" s="11">
        <v>1309.4000000000001</v>
      </c>
      <c r="AA907" s="14">
        <v>887.3</v>
      </c>
    </row>
    <row r="908" spans="1:27" x14ac:dyDescent="0.3">
      <c r="A908" s="17">
        <v>44736</v>
      </c>
      <c r="B908" s="11">
        <v>103091</v>
      </c>
      <c r="C908" s="12">
        <v>58544</v>
      </c>
      <c r="D908" s="11">
        <v>85765</v>
      </c>
      <c r="E908" s="14">
        <v>20973</v>
      </c>
      <c r="F908" s="11">
        <v>344101</v>
      </c>
      <c r="G908" s="14">
        <v>84533</v>
      </c>
      <c r="H908" s="11">
        <v>14242.8</v>
      </c>
      <c r="I908" s="14">
        <v>3880.7</v>
      </c>
      <c r="J908" s="11">
        <v>73200</v>
      </c>
      <c r="K908" s="14">
        <v>38220</v>
      </c>
      <c r="L908" s="11">
        <v>51224.6</v>
      </c>
      <c r="M908" s="14">
        <v>32546.400000000001</v>
      </c>
      <c r="N908" s="11">
        <v>31400.799999999999</v>
      </c>
      <c r="O908" s="14">
        <v>13433.9</v>
      </c>
      <c r="P908" s="11">
        <v>15543.4</v>
      </c>
      <c r="Q908" s="14">
        <v>7597.3</v>
      </c>
      <c r="R908" s="11">
        <v>5372.3</v>
      </c>
      <c r="S908" s="14">
        <v>3082</v>
      </c>
      <c r="T908" s="11">
        <v>19074.2</v>
      </c>
      <c r="U908" s="14">
        <v>8194.5</v>
      </c>
      <c r="V908" s="11">
        <v>53412.3</v>
      </c>
      <c r="W908" s="14">
        <v>34877.599999999999</v>
      </c>
      <c r="X908" s="11">
        <v>26640.7</v>
      </c>
      <c r="Y908" s="14">
        <v>13483.8</v>
      </c>
      <c r="Z908" s="11">
        <v>1316.3</v>
      </c>
      <c r="AA908" s="14">
        <v>892.3</v>
      </c>
    </row>
    <row r="909" spans="1:27" x14ac:dyDescent="0.3">
      <c r="A909" s="17">
        <v>44737</v>
      </c>
      <c r="B909" s="11">
        <v>103113</v>
      </c>
      <c r="C909" s="12">
        <v>58556</v>
      </c>
      <c r="D909" s="11">
        <v>85879</v>
      </c>
      <c r="E909" s="14">
        <v>20996</v>
      </c>
      <c r="F909" s="11">
        <v>344189</v>
      </c>
      <c r="G909" s="14">
        <v>84556</v>
      </c>
      <c r="H909" s="11">
        <v>14244.5</v>
      </c>
      <c r="I909" s="14">
        <v>3881.2</v>
      </c>
      <c r="J909" s="11">
        <v>73228</v>
      </c>
      <c r="K909" s="14">
        <v>38234</v>
      </c>
      <c r="L909" s="11">
        <v>51233.5</v>
      </c>
      <c r="M909" s="14">
        <v>32552.1</v>
      </c>
      <c r="N909" s="11">
        <v>31407.200000000001</v>
      </c>
      <c r="O909" s="14">
        <v>13436.6</v>
      </c>
      <c r="P909" s="11">
        <v>15544.9</v>
      </c>
      <c r="Q909" s="14">
        <v>7598.1</v>
      </c>
      <c r="R909" s="11">
        <v>5375.5</v>
      </c>
      <c r="S909" s="14">
        <v>3083.8</v>
      </c>
      <c r="T909" s="11">
        <v>19084.099999999999</v>
      </c>
      <c r="U909" s="14">
        <v>8198.6</v>
      </c>
      <c r="V909" s="11">
        <v>53420.2</v>
      </c>
      <c r="W909" s="14">
        <v>34882.699999999997</v>
      </c>
      <c r="X909" s="11">
        <v>26648.2</v>
      </c>
      <c r="Y909" s="14">
        <v>13487.8</v>
      </c>
      <c r="Z909" s="11">
        <v>1322.1</v>
      </c>
      <c r="AA909" s="14">
        <v>896.4</v>
      </c>
    </row>
    <row r="910" spans="1:27" x14ac:dyDescent="0.3">
      <c r="A910" s="17">
        <v>44738</v>
      </c>
      <c r="B910" s="11">
        <v>103182</v>
      </c>
      <c r="C910" s="12">
        <v>58596</v>
      </c>
      <c r="D910" s="11">
        <v>85991</v>
      </c>
      <c r="E910" s="14">
        <v>21017</v>
      </c>
      <c r="F910" s="11">
        <v>344325</v>
      </c>
      <c r="G910" s="14">
        <v>84598</v>
      </c>
      <c r="H910" s="11">
        <v>14246.2</v>
      </c>
      <c r="I910" s="14">
        <v>3881.7</v>
      </c>
      <c r="J910" s="11">
        <v>73256</v>
      </c>
      <c r="K910" s="14">
        <v>38247</v>
      </c>
      <c r="L910" s="11">
        <v>51242.6</v>
      </c>
      <c r="M910" s="14">
        <v>32557.9</v>
      </c>
      <c r="N910" s="11">
        <v>31413.599999999999</v>
      </c>
      <c r="O910" s="14">
        <v>13439.2</v>
      </c>
      <c r="P910" s="11">
        <v>15546.4</v>
      </c>
      <c r="Q910" s="14">
        <v>7599</v>
      </c>
      <c r="R910" s="11">
        <v>5379</v>
      </c>
      <c r="S910" s="14">
        <v>3085.8</v>
      </c>
      <c r="T910" s="11">
        <v>19093.8</v>
      </c>
      <c r="U910" s="14">
        <v>8202.7000000000007</v>
      </c>
      <c r="V910" s="11">
        <v>53427.5</v>
      </c>
      <c r="W910" s="14">
        <v>34887.300000000003</v>
      </c>
      <c r="X910" s="11">
        <v>26656</v>
      </c>
      <c r="Y910" s="14">
        <v>13492</v>
      </c>
      <c r="Z910" s="11">
        <v>1327.8</v>
      </c>
      <c r="AA910" s="14">
        <v>900.1</v>
      </c>
    </row>
    <row r="911" spans="1:27" x14ac:dyDescent="0.3">
      <c r="A911" s="17">
        <v>44739</v>
      </c>
      <c r="B911" s="11">
        <v>103258</v>
      </c>
      <c r="C911" s="12">
        <v>58639</v>
      </c>
      <c r="D911" s="11">
        <v>86016</v>
      </c>
      <c r="E911" s="14">
        <v>21018</v>
      </c>
      <c r="F911" s="11">
        <v>344530</v>
      </c>
      <c r="G911" s="14">
        <v>84661</v>
      </c>
      <c r="H911" s="11">
        <v>14248</v>
      </c>
      <c r="I911" s="14">
        <v>3882.2</v>
      </c>
      <c r="J911" s="11">
        <v>73284</v>
      </c>
      <c r="K911" s="14">
        <v>38261</v>
      </c>
      <c r="L911" s="11">
        <v>51251.5</v>
      </c>
      <c r="M911" s="14">
        <v>32563.5</v>
      </c>
      <c r="N911" s="11">
        <v>31419.9</v>
      </c>
      <c r="O911" s="14">
        <v>13441.9</v>
      </c>
      <c r="P911" s="11">
        <v>15549</v>
      </c>
      <c r="Q911" s="14">
        <v>7600.6</v>
      </c>
      <c r="R911" s="11">
        <v>5381.2</v>
      </c>
      <c r="S911" s="14">
        <v>3087.1</v>
      </c>
      <c r="T911" s="11">
        <v>19104.3</v>
      </c>
      <c r="U911" s="14">
        <v>8207.1</v>
      </c>
      <c r="V911" s="11">
        <v>53435.7</v>
      </c>
      <c r="W911" s="14">
        <v>34892.5</v>
      </c>
      <c r="X911" s="11">
        <v>26663.8</v>
      </c>
      <c r="Y911" s="14">
        <v>13496.2</v>
      </c>
      <c r="Z911" s="11">
        <v>1333.6</v>
      </c>
      <c r="AA911" s="14">
        <v>904</v>
      </c>
    </row>
    <row r="912" spans="1:27" x14ac:dyDescent="0.3">
      <c r="A912" s="17">
        <v>44740</v>
      </c>
      <c r="B912" s="11">
        <v>103281</v>
      </c>
      <c r="C912" s="12">
        <v>58651</v>
      </c>
      <c r="D912" s="11">
        <v>86110</v>
      </c>
      <c r="E912" s="14">
        <v>21037</v>
      </c>
      <c r="F912" s="11">
        <v>344674</v>
      </c>
      <c r="G912" s="14">
        <v>84706</v>
      </c>
      <c r="H912" s="11">
        <v>14250.2</v>
      </c>
      <c r="I912" s="14">
        <v>3882.8</v>
      </c>
      <c r="J912" s="11">
        <v>73312</v>
      </c>
      <c r="K912" s="14">
        <v>38275</v>
      </c>
      <c r="L912" s="11">
        <v>51260.5</v>
      </c>
      <c r="M912" s="14">
        <v>32569.200000000001</v>
      </c>
      <c r="N912" s="11">
        <v>31426.2</v>
      </c>
      <c r="O912" s="14">
        <v>13444.5</v>
      </c>
      <c r="P912" s="11">
        <v>15550.9</v>
      </c>
      <c r="Q912" s="14">
        <v>7601.7</v>
      </c>
      <c r="R912" s="11">
        <v>5384.4</v>
      </c>
      <c r="S912" s="14">
        <v>3088.9</v>
      </c>
      <c r="T912" s="11">
        <v>19114.2</v>
      </c>
      <c r="U912" s="14">
        <v>8211.2000000000007</v>
      </c>
      <c r="V912" s="11">
        <v>53443.199999999997</v>
      </c>
      <c r="W912" s="14">
        <v>34897.4</v>
      </c>
      <c r="X912" s="11">
        <v>26671.5</v>
      </c>
      <c r="Y912" s="14">
        <v>13500.3</v>
      </c>
      <c r="Z912" s="11">
        <v>1339.9</v>
      </c>
      <c r="AA912" s="14">
        <v>908.6</v>
      </c>
    </row>
    <row r="913" spans="1:27" x14ac:dyDescent="0.3">
      <c r="A913" s="17">
        <v>44741</v>
      </c>
      <c r="B913" s="11">
        <v>103362</v>
      </c>
      <c r="C913" s="12">
        <v>58699</v>
      </c>
      <c r="D913" s="11">
        <v>86239</v>
      </c>
      <c r="E913" s="14">
        <v>21064</v>
      </c>
      <c r="F913" s="11">
        <v>344750</v>
      </c>
      <c r="G913" s="14">
        <v>84728</v>
      </c>
      <c r="H913" s="11">
        <v>14252.2</v>
      </c>
      <c r="I913" s="14">
        <v>3883.3</v>
      </c>
      <c r="J913" s="11">
        <v>73338</v>
      </c>
      <c r="K913" s="14">
        <v>38286</v>
      </c>
      <c r="L913" s="11">
        <v>51269.4</v>
      </c>
      <c r="M913" s="14">
        <v>32574.799999999999</v>
      </c>
      <c r="N913" s="11">
        <v>31432.6</v>
      </c>
      <c r="O913" s="14">
        <v>13447.1</v>
      </c>
      <c r="P913" s="11">
        <v>15554.3</v>
      </c>
      <c r="Q913" s="14">
        <v>7603.8</v>
      </c>
      <c r="R913" s="11">
        <v>5386</v>
      </c>
      <c r="S913" s="14">
        <v>3089.8</v>
      </c>
      <c r="T913" s="11">
        <v>19124.2</v>
      </c>
      <c r="U913" s="14">
        <v>8215.2999999999993</v>
      </c>
      <c r="V913" s="11">
        <v>53450.6</v>
      </c>
      <c r="W913" s="14">
        <v>34902.400000000001</v>
      </c>
      <c r="X913" s="11">
        <v>26679.200000000001</v>
      </c>
      <c r="Y913" s="14">
        <v>13504.5</v>
      </c>
      <c r="Z913" s="11">
        <v>1346.6</v>
      </c>
      <c r="AA913" s="14">
        <v>913.7</v>
      </c>
    </row>
    <row r="914" spans="1:27" x14ac:dyDescent="0.3">
      <c r="A914" s="17">
        <v>44742</v>
      </c>
      <c r="B914" s="11">
        <v>103410.5</v>
      </c>
      <c r="C914" s="12">
        <v>58726.7</v>
      </c>
      <c r="D914" s="11">
        <v>86332</v>
      </c>
      <c r="E914" s="14">
        <v>21086</v>
      </c>
      <c r="F914" s="11">
        <v>344897</v>
      </c>
      <c r="G914" s="14">
        <v>84776</v>
      </c>
      <c r="H914" s="11">
        <v>14254.7</v>
      </c>
      <c r="I914" s="14">
        <v>3884</v>
      </c>
      <c r="J914" s="11">
        <v>73365.2</v>
      </c>
      <c r="K914" s="14">
        <v>38299.199999999997</v>
      </c>
      <c r="L914" s="11">
        <v>51278.3</v>
      </c>
      <c r="M914" s="14">
        <v>32580.5</v>
      </c>
      <c r="N914" s="11">
        <v>31439</v>
      </c>
      <c r="O914" s="14">
        <v>13449.8</v>
      </c>
      <c r="P914" s="11">
        <v>15556</v>
      </c>
      <c r="Q914" s="14">
        <v>7604.7</v>
      </c>
      <c r="R914" s="11">
        <v>5388.9</v>
      </c>
      <c r="S914" s="14">
        <v>3091.5</v>
      </c>
      <c r="T914" s="11">
        <v>19134.099999999999</v>
      </c>
      <c r="U914" s="14">
        <v>8219.4</v>
      </c>
      <c r="V914" s="11">
        <v>53457.7</v>
      </c>
      <c r="W914" s="14">
        <v>34907.199999999997</v>
      </c>
      <c r="X914" s="11">
        <v>26686.400000000001</v>
      </c>
      <c r="Y914" s="14">
        <v>13508.4</v>
      </c>
      <c r="Z914" s="11">
        <v>1353.9</v>
      </c>
      <c r="AA914" s="14">
        <v>919.2</v>
      </c>
    </row>
    <row r="915" spans="1:27" x14ac:dyDescent="0.3">
      <c r="A915" s="17">
        <v>44743</v>
      </c>
      <c r="B915" s="11">
        <v>103434</v>
      </c>
      <c r="C915" s="12">
        <v>58740</v>
      </c>
      <c r="D915" s="11">
        <v>86428</v>
      </c>
      <c r="E915" s="14">
        <v>21105</v>
      </c>
      <c r="F915" s="11">
        <v>345037</v>
      </c>
      <c r="G915" s="14">
        <v>84819</v>
      </c>
      <c r="H915" s="11">
        <v>14256.9</v>
      </c>
      <c r="I915" s="14">
        <v>3884.5</v>
      </c>
      <c r="J915" s="11">
        <v>73388</v>
      </c>
      <c r="K915" s="14">
        <v>38309</v>
      </c>
      <c r="L915" s="11">
        <v>51287.199999999997</v>
      </c>
      <c r="M915" s="14">
        <v>32586</v>
      </c>
      <c r="N915" s="11">
        <v>31445.4</v>
      </c>
      <c r="O915" s="14">
        <v>13452.4</v>
      </c>
      <c r="P915" s="11">
        <v>15559.1</v>
      </c>
      <c r="Q915" s="14">
        <v>7606.7</v>
      </c>
      <c r="R915" s="22">
        <v>5390.5</v>
      </c>
      <c r="S915" s="33">
        <v>3092.3</v>
      </c>
      <c r="T915" s="11">
        <v>19141.900000000001</v>
      </c>
      <c r="U915" s="14">
        <v>8222.6</v>
      </c>
      <c r="V915" s="11">
        <v>53464.6</v>
      </c>
      <c r="W915" s="14">
        <v>34911.699999999997</v>
      </c>
      <c r="X915" s="11">
        <v>26694</v>
      </c>
      <c r="Y915" s="14">
        <v>13512.5</v>
      </c>
      <c r="Z915" s="11">
        <v>1361.2</v>
      </c>
      <c r="AA915" s="14">
        <v>924.6</v>
      </c>
    </row>
    <row r="916" spans="1:27" x14ac:dyDescent="0.3">
      <c r="A916" s="17">
        <v>44744</v>
      </c>
      <c r="B916" s="11">
        <v>103457</v>
      </c>
      <c r="C916" s="12">
        <v>58753</v>
      </c>
      <c r="D916" s="11">
        <v>86530</v>
      </c>
      <c r="E916" s="14">
        <v>21126</v>
      </c>
      <c r="F916" s="11">
        <v>345205</v>
      </c>
      <c r="G916" s="14">
        <v>84872</v>
      </c>
      <c r="H916" s="11">
        <v>14259</v>
      </c>
      <c r="I916" s="14">
        <v>3885.1</v>
      </c>
      <c r="J916" s="11">
        <v>73411</v>
      </c>
      <c r="K916" s="14">
        <v>38320</v>
      </c>
      <c r="L916" s="11">
        <v>51295</v>
      </c>
      <c r="M916" s="14">
        <v>32590.799999999999</v>
      </c>
      <c r="N916" s="11">
        <v>31451.7</v>
      </c>
      <c r="O916" s="14">
        <v>13455.1</v>
      </c>
      <c r="P916" s="11">
        <v>15561.8</v>
      </c>
      <c r="Q916" s="14">
        <v>7608.3</v>
      </c>
      <c r="R916" s="22">
        <v>5392</v>
      </c>
      <c r="S916" s="33">
        <v>3093.2</v>
      </c>
      <c r="T916" s="11">
        <v>19148.3</v>
      </c>
      <c r="U916" s="14">
        <v>8225.2000000000007</v>
      </c>
      <c r="V916" s="11">
        <v>53471.199999999997</v>
      </c>
      <c r="W916" s="14">
        <v>34916.1</v>
      </c>
      <c r="X916" s="11">
        <v>26702</v>
      </c>
      <c r="Y916" s="14">
        <v>13516.9</v>
      </c>
      <c r="Z916" s="11">
        <v>1368.1</v>
      </c>
      <c r="AA916" s="14">
        <v>929.7</v>
      </c>
    </row>
    <row r="917" spans="1:27" x14ac:dyDescent="0.3">
      <c r="A917" s="17">
        <v>44745</v>
      </c>
      <c r="B917" s="11">
        <v>103481</v>
      </c>
      <c r="C917" s="12">
        <v>58767</v>
      </c>
      <c r="D917" s="11">
        <v>86563</v>
      </c>
      <c r="E917" s="14">
        <v>21129</v>
      </c>
      <c r="F917" s="11">
        <v>345386</v>
      </c>
      <c r="G917" s="14">
        <v>84932</v>
      </c>
      <c r="H917" s="11">
        <v>14260.8</v>
      </c>
      <c r="I917" s="14">
        <v>3885.5</v>
      </c>
      <c r="J917" s="11">
        <v>73433</v>
      </c>
      <c r="K917" s="14">
        <v>38330</v>
      </c>
      <c r="L917" s="11">
        <v>51303.1</v>
      </c>
      <c r="M917" s="14">
        <v>32595.9</v>
      </c>
      <c r="N917" s="11">
        <v>31458</v>
      </c>
      <c r="O917" s="14">
        <v>13457.7</v>
      </c>
      <c r="P917" s="11">
        <v>15564.6</v>
      </c>
      <c r="Q917" s="14">
        <v>7610.1</v>
      </c>
      <c r="R917" s="22">
        <v>5393.4</v>
      </c>
      <c r="S917" s="33">
        <v>3094</v>
      </c>
      <c r="T917" s="11">
        <v>19154.8</v>
      </c>
      <c r="U917" s="14">
        <v>8227.9</v>
      </c>
      <c r="V917" s="11">
        <v>53477.8</v>
      </c>
      <c r="W917" s="14">
        <v>34920.400000000001</v>
      </c>
      <c r="X917" s="11">
        <v>26709.9</v>
      </c>
      <c r="Y917" s="14">
        <v>13521.1</v>
      </c>
      <c r="Z917" s="11">
        <v>1375.1</v>
      </c>
      <c r="AA917" s="14">
        <v>934.9</v>
      </c>
    </row>
    <row r="918" spans="1:27" x14ac:dyDescent="0.3">
      <c r="A918" s="17">
        <v>44746</v>
      </c>
      <c r="B918" s="11">
        <v>103504</v>
      </c>
      <c r="C918" s="12">
        <v>58779</v>
      </c>
      <c r="D918" s="11">
        <v>86671</v>
      </c>
      <c r="E918" s="14">
        <v>21148</v>
      </c>
      <c r="F918" s="11">
        <v>345545</v>
      </c>
      <c r="G918" s="14">
        <v>84987</v>
      </c>
      <c r="H918" s="11">
        <v>14262.8</v>
      </c>
      <c r="I918" s="14">
        <v>3886</v>
      </c>
      <c r="J918" s="11">
        <v>73457</v>
      </c>
      <c r="K918" s="14">
        <v>38342</v>
      </c>
      <c r="L918" s="11">
        <v>51311.199999999997</v>
      </c>
      <c r="M918" s="14">
        <v>32600.9</v>
      </c>
      <c r="N918" s="11">
        <v>31464.2</v>
      </c>
      <c r="O918" s="14">
        <v>13460.4</v>
      </c>
      <c r="P918" s="11">
        <v>15566</v>
      </c>
      <c r="Q918" s="14">
        <v>7610.9</v>
      </c>
      <c r="R918" s="22">
        <v>5396.7</v>
      </c>
      <c r="S918" s="33">
        <v>3096</v>
      </c>
      <c r="T918" s="11">
        <v>19161.2</v>
      </c>
      <c r="U918" s="14">
        <v>8230.5</v>
      </c>
      <c r="V918" s="11">
        <v>53484.4</v>
      </c>
      <c r="W918" s="14">
        <v>34924.800000000003</v>
      </c>
      <c r="X918" s="11">
        <v>26717.5</v>
      </c>
      <c r="Y918" s="14">
        <v>13525.2</v>
      </c>
      <c r="Z918" s="11">
        <v>1382.4</v>
      </c>
      <c r="AA918" s="14">
        <v>940.4</v>
      </c>
    </row>
    <row r="919" spans="1:27" x14ac:dyDescent="0.3">
      <c r="A919" s="17">
        <v>44747</v>
      </c>
      <c r="B919" s="11">
        <v>103528</v>
      </c>
      <c r="C919" s="12">
        <v>58793</v>
      </c>
      <c r="D919" s="11">
        <v>86775</v>
      </c>
      <c r="E919" s="14">
        <v>21165</v>
      </c>
      <c r="F919" s="11">
        <v>345689</v>
      </c>
      <c r="G919" s="14">
        <v>85036</v>
      </c>
      <c r="H919" s="11">
        <v>14264.8</v>
      </c>
      <c r="I919" s="14">
        <v>3886.5</v>
      </c>
      <c r="J919" s="11">
        <v>73480</v>
      </c>
      <c r="K919" s="14">
        <v>38352</v>
      </c>
      <c r="L919" s="11">
        <v>51319.8</v>
      </c>
      <c r="M919" s="14">
        <v>32606.2</v>
      </c>
      <c r="N919" s="11">
        <v>31470.5</v>
      </c>
      <c r="O919" s="14">
        <v>13463</v>
      </c>
      <c r="P919" s="11">
        <v>15567.4</v>
      </c>
      <c r="Q919" s="14">
        <v>7611.7</v>
      </c>
      <c r="R919" s="22">
        <v>5400.2</v>
      </c>
      <c r="S919" s="33">
        <v>3098.1</v>
      </c>
      <c r="T919" s="11">
        <v>19167.7</v>
      </c>
      <c r="U919" s="14">
        <v>8233.1</v>
      </c>
      <c r="V919" s="11">
        <v>53490.8</v>
      </c>
      <c r="W919" s="14">
        <v>34929</v>
      </c>
      <c r="X919" s="11">
        <v>26724.799999999999</v>
      </c>
      <c r="Y919" s="14">
        <v>13529.1</v>
      </c>
      <c r="Z919" s="11">
        <v>1391.4</v>
      </c>
      <c r="AA919" s="14">
        <v>946.4</v>
      </c>
    </row>
    <row r="920" spans="1:27" x14ac:dyDescent="0.3">
      <c r="A920" s="17">
        <v>44748</v>
      </c>
      <c r="B920" s="11">
        <v>103554</v>
      </c>
      <c r="C920" s="12">
        <v>58807</v>
      </c>
      <c r="D920" s="11">
        <v>86875</v>
      </c>
      <c r="E920" s="14">
        <v>21181</v>
      </c>
      <c r="F920" s="11">
        <v>345813</v>
      </c>
      <c r="G920" s="14">
        <v>85078</v>
      </c>
      <c r="H920" s="11">
        <v>14265.8</v>
      </c>
      <c r="I920" s="14">
        <v>3886.7</v>
      </c>
      <c r="J920" s="11">
        <v>73551</v>
      </c>
      <c r="K920" s="14">
        <v>38391</v>
      </c>
      <c r="L920" s="11">
        <v>51327.8</v>
      </c>
      <c r="M920" s="14">
        <v>32611.3</v>
      </c>
      <c r="N920" s="11">
        <v>31476.799999999999</v>
      </c>
      <c r="O920" s="14">
        <v>13465.6</v>
      </c>
      <c r="P920" s="11">
        <v>15571.2</v>
      </c>
      <c r="Q920" s="14">
        <v>7614.1</v>
      </c>
      <c r="R920" s="22">
        <v>5401.6</v>
      </c>
      <c r="S920" s="33">
        <v>3098.3</v>
      </c>
      <c r="T920" s="11">
        <v>19174</v>
      </c>
      <c r="U920" s="14">
        <v>8235.7000000000007</v>
      </c>
      <c r="V920" s="11">
        <v>53497.7</v>
      </c>
      <c r="W920" s="14">
        <v>34933.599999999999</v>
      </c>
      <c r="X920" s="11">
        <v>26732</v>
      </c>
      <c r="Y920" s="14">
        <v>13532.9</v>
      </c>
      <c r="Z920" s="11">
        <v>1400.1</v>
      </c>
      <c r="AA920" s="14">
        <v>952.5</v>
      </c>
    </row>
    <row r="921" spans="1:27" x14ac:dyDescent="0.3">
      <c r="A921" s="17">
        <v>44749</v>
      </c>
      <c r="B921" s="11">
        <v>103577</v>
      </c>
      <c r="C921" s="12">
        <v>58821</v>
      </c>
      <c r="D921" s="11">
        <v>86960</v>
      </c>
      <c r="E921" s="14">
        <v>21194</v>
      </c>
      <c r="F921" s="11">
        <v>345984</v>
      </c>
      <c r="G921" s="14">
        <v>85138</v>
      </c>
      <c r="H921" s="11">
        <v>14267.6</v>
      </c>
      <c r="I921" s="14">
        <v>3887.2</v>
      </c>
      <c r="J921" s="11">
        <v>73672</v>
      </c>
      <c r="K921" s="14">
        <v>38458</v>
      </c>
      <c r="L921" s="11">
        <v>51335.7</v>
      </c>
      <c r="M921" s="14">
        <v>32616.3</v>
      </c>
      <c r="N921" s="11">
        <v>31483.1</v>
      </c>
      <c r="O921" s="14">
        <v>13468.3</v>
      </c>
      <c r="P921" s="11">
        <v>15572.5</v>
      </c>
      <c r="Q921" s="14">
        <v>7614.8</v>
      </c>
      <c r="R921" s="11">
        <v>5405.2</v>
      </c>
      <c r="S921" s="14">
        <v>3101</v>
      </c>
      <c r="T921" s="11">
        <v>19180.5</v>
      </c>
      <c r="U921" s="14">
        <v>8238.4</v>
      </c>
      <c r="V921" s="11">
        <v>53504.9</v>
      </c>
      <c r="W921" s="14">
        <v>34938.300000000003</v>
      </c>
      <c r="X921" s="11">
        <v>26739.5</v>
      </c>
      <c r="Y921" s="14">
        <v>13536.9</v>
      </c>
      <c r="Z921" s="11">
        <v>1408.1</v>
      </c>
      <c r="AA921" s="14">
        <v>958.2</v>
      </c>
    </row>
    <row r="922" spans="1:27" x14ac:dyDescent="0.3">
      <c r="A922" s="17">
        <v>44750</v>
      </c>
      <c r="B922" s="11">
        <v>103600.7</v>
      </c>
      <c r="C922" s="12">
        <v>58833.4</v>
      </c>
      <c r="D922" s="11">
        <v>86978</v>
      </c>
      <c r="E922" s="14">
        <v>21194</v>
      </c>
      <c r="F922" s="11">
        <v>346142</v>
      </c>
      <c r="G922" s="14">
        <v>85187</v>
      </c>
      <c r="H922" s="11">
        <v>14269</v>
      </c>
      <c r="I922" s="14">
        <v>3887.6</v>
      </c>
      <c r="J922" s="11">
        <v>73695.3</v>
      </c>
      <c r="K922" s="14">
        <v>38469.199999999997</v>
      </c>
      <c r="L922" s="11">
        <v>51343.5</v>
      </c>
      <c r="M922" s="14">
        <v>32621.200000000001</v>
      </c>
      <c r="N922" s="11">
        <v>31489.5</v>
      </c>
      <c r="O922" s="14">
        <v>13470.9</v>
      </c>
      <c r="P922" s="11">
        <v>15575.3</v>
      </c>
      <c r="Q922" s="14">
        <v>7616.5</v>
      </c>
      <c r="R922" s="11">
        <v>5407.4</v>
      </c>
      <c r="S922" s="14">
        <v>3102.6</v>
      </c>
      <c r="T922" s="11">
        <v>19187.099999999999</v>
      </c>
      <c r="U922" s="14">
        <v>8241.1</v>
      </c>
      <c r="V922" s="11">
        <v>53511.5</v>
      </c>
      <c r="W922" s="14">
        <v>34942.699999999997</v>
      </c>
      <c r="X922" s="11">
        <v>26747.200000000001</v>
      </c>
      <c r="Y922" s="14">
        <v>13540.9</v>
      </c>
      <c r="Z922" s="11">
        <v>1415.2</v>
      </c>
      <c r="AA922" s="14">
        <v>963</v>
      </c>
    </row>
    <row r="923" spans="1:27" x14ac:dyDescent="0.3">
      <c r="A923" s="17">
        <v>44751</v>
      </c>
      <c r="B923" s="11">
        <v>103625.1</v>
      </c>
      <c r="C923" s="12">
        <v>58846.400000000001</v>
      </c>
      <c r="D923" s="11">
        <v>87065</v>
      </c>
      <c r="E923" s="14">
        <v>21205</v>
      </c>
      <c r="F923" s="11">
        <v>346292</v>
      </c>
      <c r="G923" s="14">
        <v>85241</v>
      </c>
      <c r="H923" s="11">
        <v>14270.4</v>
      </c>
      <c r="I923" s="14">
        <v>3887.9</v>
      </c>
      <c r="J923" s="11">
        <v>73773.2</v>
      </c>
      <c r="K923" s="14">
        <v>38511.300000000003</v>
      </c>
      <c r="L923" s="11">
        <v>51351.6</v>
      </c>
      <c r="M923" s="14">
        <v>32626.2</v>
      </c>
      <c r="N923" s="11">
        <v>31495.9</v>
      </c>
      <c r="O923" s="14">
        <v>13473.5</v>
      </c>
      <c r="P923" s="11">
        <v>15578.9</v>
      </c>
      <c r="Q923" s="14">
        <v>7618.8</v>
      </c>
      <c r="R923" s="11">
        <v>5408.9</v>
      </c>
      <c r="S923" s="14">
        <v>3103.1</v>
      </c>
      <c r="T923" s="11">
        <v>19193.400000000001</v>
      </c>
      <c r="U923" s="14">
        <v>8243.6</v>
      </c>
      <c r="V923" s="11">
        <v>53518.1</v>
      </c>
      <c r="W923" s="14">
        <v>34946.9</v>
      </c>
      <c r="X923" s="11">
        <v>26755.1</v>
      </c>
      <c r="Y923" s="14">
        <v>13545.1</v>
      </c>
      <c r="Z923" s="11">
        <v>1422</v>
      </c>
      <c r="AA923" s="14">
        <v>967.8</v>
      </c>
    </row>
    <row r="924" spans="1:27" x14ac:dyDescent="0.3">
      <c r="A924" s="17">
        <v>44752</v>
      </c>
      <c r="B924" s="11">
        <v>103649</v>
      </c>
      <c r="C924" s="12">
        <v>58859.7</v>
      </c>
      <c r="D924" s="11">
        <v>87147</v>
      </c>
      <c r="E924" s="14">
        <v>21218</v>
      </c>
      <c r="F924" s="11">
        <v>346409</v>
      </c>
      <c r="G924" s="14">
        <v>85280</v>
      </c>
      <c r="H924" s="11">
        <v>14271.8</v>
      </c>
      <c r="I924" s="14">
        <v>3888.3</v>
      </c>
      <c r="J924" s="11">
        <v>73840.399999999994</v>
      </c>
      <c r="K924" s="14">
        <v>38547.599999999999</v>
      </c>
      <c r="L924" s="11">
        <v>51359.6</v>
      </c>
      <c r="M924" s="14">
        <v>32631.200000000001</v>
      </c>
      <c r="N924" s="11">
        <v>31502.400000000001</v>
      </c>
      <c r="O924" s="14">
        <v>13476.2</v>
      </c>
      <c r="P924" s="11">
        <v>15581.5</v>
      </c>
      <c r="Q924" s="14">
        <v>7620.4</v>
      </c>
      <c r="R924" s="11">
        <v>5411.2</v>
      </c>
      <c r="S924" s="14">
        <v>3104.4</v>
      </c>
      <c r="T924" s="11">
        <v>19199.900000000001</v>
      </c>
      <c r="U924" s="14">
        <v>8246.2999999999993</v>
      </c>
      <c r="V924" s="11">
        <v>53524.4</v>
      </c>
      <c r="W924" s="14">
        <v>34951.199999999997</v>
      </c>
      <c r="X924" s="11">
        <v>26762.9</v>
      </c>
      <c r="Y924" s="14">
        <v>13549.2</v>
      </c>
      <c r="Z924" s="11">
        <v>1429.5</v>
      </c>
      <c r="AA924" s="14">
        <v>973.1</v>
      </c>
    </row>
    <row r="925" spans="1:27" x14ac:dyDescent="0.3">
      <c r="A925" s="17">
        <v>44753</v>
      </c>
      <c r="B925" s="11">
        <v>103673.2</v>
      </c>
      <c r="C925" s="12">
        <v>58873.2</v>
      </c>
      <c r="D925" s="11">
        <v>87192</v>
      </c>
      <c r="E925" s="14">
        <v>21224</v>
      </c>
      <c r="F925" s="11">
        <v>346605</v>
      </c>
      <c r="G925" s="14">
        <v>85349</v>
      </c>
      <c r="H925" s="11">
        <v>14273.7</v>
      </c>
      <c r="I925" s="14">
        <v>3888.7</v>
      </c>
      <c r="J925" s="11">
        <v>73862.3</v>
      </c>
      <c r="K925" s="14">
        <v>38558.400000000001</v>
      </c>
      <c r="L925" s="11">
        <v>51367.8</v>
      </c>
      <c r="M925" s="14">
        <v>32636.3</v>
      </c>
      <c r="N925" s="11">
        <v>31508.799999999999</v>
      </c>
      <c r="O925" s="14">
        <v>13478.8</v>
      </c>
      <c r="P925" s="11">
        <v>15584.2</v>
      </c>
      <c r="Q925" s="14">
        <v>7622</v>
      </c>
      <c r="R925" s="11">
        <v>5413</v>
      </c>
      <c r="S925" s="14">
        <v>3105.4</v>
      </c>
      <c r="T925" s="11">
        <v>19206.3</v>
      </c>
      <c r="U925" s="14">
        <v>8248.9</v>
      </c>
      <c r="V925" s="11">
        <v>53530.7</v>
      </c>
      <c r="W925" s="14">
        <v>34955.5</v>
      </c>
      <c r="X925" s="11">
        <v>26770.6</v>
      </c>
      <c r="Y925" s="14">
        <v>13553.5</v>
      </c>
      <c r="Z925" s="11">
        <v>1437.3</v>
      </c>
      <c r="AA925" s="14">
        <v>978.6</v>
      </c>
    </row>
    <row r="926" spans="1:27" x14ac:dyDescent="0.3">
      <c r="A926" s="17">
        <v>44754</v>
      </c>
      <c r="B926" s="11">
        <v>103697.7</v>
      </c>
      <c r="C926" s="12">
        <v>58886.8</v>
      </c>
      <c r="D926" s="11">
        <v>87278</v>
      </c>
      <c r="E926" s="14">
        <v>21229</v>
      </c>
      <c r="F926" s="11">
        <v>346703</v>
      </c>
      <c r="G926" s="14">
        <v>85386</v>
      </c>
      <c r="H926" s="11">
        <v>14275.5</v>
      </c>
      <c r="I926" s="14">
        <v>3889</v>
      </c>
      <c r="J926" s="11">
        <v>73886.399999999994</v>
      </c>
      <c r="K926" s="14">
        <v>38570.400000000001</v>
      </c>
      <c r="L926" s="11">
        <v>51376.3</v>
      </c>
      <c r="M926" s="14">
        <v>32641.7</v>
      </c>
      <c r="N926" s="11">
        <v>31515.3</v>
      </c>
      <c r="O926" s="14">
        <v>13481.5</v>
      </c>
      <c r="P926" s="11">
        <v>15585.8</v>
      </c>
      <c r="Q926" s="14">
        <v>7623</v>
      </c>
      <c r="R926" s="11">
        <v>5416.6</v>
      </c>
      <c r="S926" s="14">
        <v>3107.8</v>
      </c>
      <c r="T926" s="11">
        <v>19212.8</v>
      </c>
      <c r="U926" s="14">
        <v>8251.5</v>
      </c>
      <c r="V926" s="11">
        <v>53537.4</v>
      </c>
      <c r="W926" s="14">
        <v>34960</v>
      </c>
      <c r="X926" s="11">
        <v>26778</v>
      </c>
      <c r="Y926" s="14">
        <v>13557.6</v>
      </c>
      <c r="Z926" s="11">
        <v>1445.7</v>
      </c>
      <c r="AA926" s="14">
        <v>984.5</v>
      </c>
    </row>
    <row r="927" spans="1:27" x14ac:dyDescent="0.3">
      <c r="A927" s="17">
        <v>44755</v>
      </c>
      <c r="B927" s="11">
        <v>103723.5</v>
      </c>
      <c r="C927" s="12">
        <v>58901.2</v>
      </c>
      <c r="D927" s="11">
        <v>87399</v>
      </c>
      <c r="E927" s="14">
        <v>21249</v>
      </c>
      <c r="F927" s="11">
        <v>346812</v>
      </c>
      <c r="G927" s="14">
        <v>85425</v>
      </c>
      <c r="H927" s="11">
        <v>14277.5</v>
      </c>
      <c r="I927" s="14">
        <v>3889.5</v>
      </c>
      <c r="J927" s="11">
        <v>73909</v>
      </c>
      <c r="K927" s="14">
        <v>38581.199999999997</v>
      </c>
      <c r="L927" s="11">
        <v>51385.1</v>
      </c>
      <c r="M927" s="14">
        <v>32647.1</v>
      </c>
      <c r="N927" s="11">
        <v>31521.7</v>
      </c>
      <c r="O927" s="14">
        <v>13484.1</v>
      </c>
      <c r="P927" s="11">
        <v>15588.7</v>
      </c>
      <c r="Q927" s="14">
        <v>7624.8</v>
      </c>
      <c r="R927" s="11">
        <v>5418.6</v>
      </c>
      <c r="S927" s="14">
        <v>3108.7</v>
      </c>
      <c r="T927" s="11">
        <v>19219.3</v>
      </c>
      <c r="U927" s="14">
        <v>8254.2000000000007</v>
      </c>
      <c r="V927" s="11">
        <v>53544.6</v>
      </c>
      <c r="W927" s="14">
        <v>34965</v>
      </c>
      <c r="X927" s="11">
        <v>26785.4</v>
      </c>
      <c r="Y927" s="14">
        <v>13561.6</v>
      </c>
      <c r="Z927" s="11">
        <v>1454.3</v>
      </c>
      <c r="AA927" s="14">
        <v>990.6</v>
      </c>
    </row>
    <row r="928" spans="1:27" x14ac:dyDescent="0.3">
      <c r="A928" s="17">
        <v>44756</v>
      </c>
      <c r="B928" s="11">
        <v>103746</v>
      </c>
      <c r="C928" s="12">
        <v>58914</v>
      </c>
      <c r="D928" s="11">
        <v>87502</v>
      </c>
      <c r="E928" s="14">
        <v>21264</v>
      </c>
      <c r="F928" s="11">
        <v>346901</v>
      </c>
      <c r="G928" s="14">
        <v>85458</v>
      </c>
      <c r="H928" s="11">
        <v>14279.9</v>
      </c>
      <c r="I928" s="14">
        <v>3890</v>
      </c>
      <c r="J928" s="11">
        <v>73981</v>
      </c>
      <c r="K928" s="14">
        <v>38621</v>
      </c>
      <c r="L928" s="11">
        <v>51393.8</v>
      </c>
      <c r="M928" s="14">
        <v>32652.7</v>
      </c>
      <c r="N928" s="11">
        <v>31528.2</v>
      </c>
      <c r="O928" s="14">
        <v>13486.7</v>
      </c>
      <c r="P928" s="11">
        <v>15589.8</v>
      </c>
      <c r="Q928" s="14">
        <v>7625.4</v>
      </c>
      <c r="R928" s="11">
        <v>5422.2</v>
      </c>
      <c r="S928" s="14">
        <v>3110.8</v>
      </c>
      <c r="T928" s="11">
        <v>19225.7</v>
      </c>
      <c r="U928" s="14">
        <v>8256.7999999999993</v>
      </c>
      <c r="V928" s="11">
        <v>53551.8</v>
      </c>
      <c r="W928" s="14">
        <v>34969.9</v>
      </c>
      <c r="X928" s="11">
        <v>26793</v>
      </c>
      <c r="Y928" s="14">
        <v>13565.8</v>
      </c>
      <c r="Z928" s="11">
        <v>1462.1</v>
      </c>
      <c r="AA928" s="14">
        <v>996.1</v>
      </c>
    </row>
    <row r="929" spans="1:27" x14ac:dyDescent="0.3">
      <c r="A929" s="17">
        <v>44757</v>
      </c>
      <c r="B929" s="11">
        <v>103772</v>
      </c>
      <c r="C929" s="12">
        <v>58929</v>
      </c>
      <c r="D929" s="11">
        <v>87604</v>
      </c>
      <c r="E929" s="14">
        <v>21278</v>
      </c>
      <c r="F929" s="11">
        <v>347085</v>
      </c>
      <c r="G929" s="14">
        <v>85523</v>
      </c>
      <c r="H929" s="11">
        <v>14282</v>
      </c>
      <c r="I929" s="14">
        <v>3890.5</v>
      </c>
      <c r="J929" s="11">
        <v>74027</v>
      </c>
      <c r="K929" s="14">
        <v>38647</v>
      </c>
      <c r="L929" s="11">
        <v>51402.5</v>
      </c>
      <c r="M929" s="14">
        <v>32658.1</v>
      </c>
      <c r="N929" s="11">
        <v>31534.7</v>
      </c>
      <c r="O929" s="14">
        <v>13489.4</v>
      </c>
      <c r="P929" s="11">
        <v>15592.2</v>
      </c>
      <c r="Q929" s="14">
        <v>7626.9</v>
      </c>
      <c r="R929" s="11">
        <v>5424.1</v>
      </c>
      <c r="S929" s="14">
        <v>3111.9</v>
      </c>
      <c r="T929" s="11">
        <v>19232.3</v>
      </c>
      <c r="U929" s="14">
        <v>8259.5</v>
      </c>
      <c r="V929" s="11">
        <v>53558.8</v>
      </c>
      <c r="W929" s="14">
        <v>34974.9</v>
      </c>
      <c r="X929" s="11">
        <v>26799.599999999999</v>
      </c>
      <c r="Y929" s="14">
        <v>13569.9</v>
      </c>
      <c r="Z929" s="11">
        <v>1470.3</v>
      </c>
      <c r="AA929" s="14">
        <v>1001.8</v>
      </c>
    </row>
    <row r="930" spans="1:27" x14ac:dyDescent="0.3">
      <c r="A930" s="17">
        <v>44758</v>
      </c>
      <c r="B930" s="11">
        <v>103796</v>
      </c>
      <c r="C930" s="12">
        <v>58940</v>
      </c>
      <c r="D930" s="11">
        <v>87676</v>
      </c>
      <c r="E930" s="14">
        <v>21284</v>
      </c>
      <c r="F930" s="11">
        <v>347297</v>
      </c>
      <c r="G930" s="14">
        <v>85597</v>
      </c>
      <c r="H930" s="11">
        <v>14283.9</v>
      </c>
      <c r="I930" s="14">
        <v>3891</v>
      </c>
      <c r="J930" s="11">
        <v>74051</v>
      </c>
      <c r="K930" s="14">
        <v>38660</v>
      </c>
      <c r="L930" s="11">
        <v>51411.199999999997</v>
      </c>
      <c r="M930" s="14">
        <v>32663.4</v>
      </c>
      <c r="N930" s="11">
        <v>31541.200000000001</v>
      </c>
      <c r="O930" s="14">
        <v>13492</v>
      </c>
      <c r="P930" s="11">
        <v>15593.8</v>
      </c>
      <c r="Q930" s="14">
        <v>7627.8</v>
      </c>
      <c r="R930" s="11">
        <v>5427.1</v>
      </c>
      <c r="S930" s="14">
        <v>3113.6</v>
      </c>
      <c r="T930" s="11">
        <v>19238.8</v>
      </c>
      <c r="U930" s="14">
        <v>8262.1</v>
      </c>
      <c r="V930" s="11">
        <v>53566.5</v>
      </c>
      <c r="W930" s="14">
        <v>34980.1</v>
      </c>
      <c r="X930" s="11">
        <v>26807.5</v>
      </c>
      <c r="Y930" s="14">
        <v>13574</v>
      </c>
      <c r="Z930" s="11">
        <v>1478.2</v>
      </c>
      <c r="AA930" s="14">
        <v>1007</v>
      </c>
    </row>
    <row r="931" spans="1:27" x14ac:dyDescent="0.3">
      <c r="A931" s="17">
        <v>44759</v>
      </c>
      <c r="B931" s="11">
        <v>103822</v>
      </c>
      <c r="C931" s="12">
        <v>58954</v>
      </c>
      <c r="D931" s="11">
        <v>87788</v>
      </c>
      <c r="E931" s="14">
        <v>21296</v>
      </c>
      <c r="F931" s="11">
        <v>347417</v>
      </c>
      <c r="G931" s="14">
        <v>85642</v>
      </c>
      <c r="H931" s="11">
        <v>14285.9</v>
      </c>
      <c r="I931" s="14">
        <v>3891.8</v>
      </c>
      <c r="J931" s="11">
        <v>74074</v>
      </c>
      <c r="K931" s="14">
        <v>38670</v>
      </c>
      <c r="L931" s="11">
        <v>51420</v>
      </c>
      <c r="M931" s="14">
        <v>32668.7</v>
      </c>
      <c r="N931" s="11">
        <v>31547.599999999999</v>
      </c>
      <c r="O931" s="14">
        <v>13494.7</v>
      </c>
      <c r="P931" s="11">
        <v>15596.4</v>
      </c>
      <c r="Q931" s="14">
        <v>7629.4</v>
      </c>
      <c r="R931" s="11">
        <v>5428.9</v>
      </c>
      <c r="S931" s="14">
        <v>3114.6</v>
      </c>
      <c r="T931" s="11">
        <v>19245.2</v>
      </c>
      <c r="U931" s="14">
        <v>8264.7000000000007</v>
      </c>
      <c r="V931" s="11">
        <v>53574.400000000001</v>
      </c>
      <c r="W931" s="14">
        <v>34985.4</v>
      </c>
      <c r="X931" s="11">
        <v>26813.8</v>
      </c>
      <c r="Y931" s="14">
        <v>13577.5</v>
      </c>
      <c r="Z931" s="11">
        <v>1486.5</v>
      </c>
      <c r="AA931" s="14">
        <v>1012.5</v>
      </c>
    </row>
    <row r="932" spans="1:27" x14ac:dyDescent="0.3">
      <c r="A932" s="17">
        <v>44760</v>
      </c>
      <c r="B932" s="11">
        <v>103846</v>
      </c>
      <c r="C932" s="12">
        <v>58967</v>
      </c>
      <c r="D932" s="11">
        <v>87865</v>
      </c>
      <c r="E932" s="14">
        <v>21299</v>
      </c>
      <c r="F932" s="11">
        <v>347509</v>
      </c>
      <c r="G932" s="14">
        <v>85679</v>
      </c>
      <c r="H932" s="11">
        <v>14288.1</v>
      </c>
      <c r="I932" s="14">
        <v>3892.1</v>
      </c>
      <c r="J932" s="11">
        <v>74097</v>
      </c>
      <c r="K932" s="14">
        <v>38681</v>
      </c>
      <c r="L932" s="11">
        <v>51428.6</v>
      </c>
      <c r="M932" s="14">
        <v>32673.8</v>
      </c>
      <c r="N932" s="11">
        <v>31554.1</v>
      </c>
      <c r="O932" s="14">
        <v>13497.4</v>
      </c>
      <c r="P932" s="11">
        <v>15598.4</v>
      </c>
      <c r="Q932" s="14">
        <v>7630.6</v>
      </c>
      <c r="R932" s="11">
        <v>5431.5</v>
      </c>
      <c r="S932" s="14">
        <v>3116.2</v>
      </c>
      <c r="T932" s="11">
        <v>19251.7</v>
      </c>
      <c r="U932" s="14">
        <v>8267.4</v>
      </c>
      <c r="V932" s="11">
        <v>53581.9</v>
      </c>
      <c r="W932" s="14">
        <v>34990.6</v>
      </c>
      <c r="X932" s="11">
        <v>26820.3</v>
      </c>
      <c r="Y932" s="14">
        <v>13581.3</v>
      </c>
      <c r="Z932" s="11">
        <v>1494.9</v>
      </c>
      <c r="AA932" s="14">
        <v>1017.9</v>
      </c>
    </row>
    <row r="933" spans="1:27" x14ac:dyDescent="0.3">
      <c r="A933" s="17">
        <v>44761</v>
      </c>
      <c r="B933" s="11">
        <v>103873</v>
      </c>
      <c r="C933" s="12">
        <v>58982</v>
      </c>
      <c r="D933" s="11">
        <v>87944</v>
      </c>
      <c r="E933" s="14">
        <v>21309</v>
      </c>
      <c r="F933" s="11">
        <v>347651</v>
      </c>
      <c r="G933" s="14">
        <v>85730</v>
      </c>
      <c r="H933" s="11">
        <v>14290.4</v>
      </c>
      <c r="I933" s="14">
        <v>3892.6</v>
      </c>
      <c r="J933" s="11">
        <v>74118</v>
      </c>
      <c r="K933" s="14">
        <v>38691</v>
      </c>
      <c r="L933" s="11">
        <v>51437.4</v>
      </c>
      <c r="M933" s="14">
        <v>32679.3</v>
      </c>
      <c r="N933" s="11">
        <v>31560.7</v>
      </c>
      <c r="O933" s="14">
        <v>13500</v>
      </c>
      <c r="P933" s="11">
        <v>15602.1</v>
      </c>
      <c r="Q933" s="14">
        <v>7632.9</v>
      </c>
      <c r="R933" s="11">
        <v>5432.8</v>
      </c>
      <c r="S933" s="14">
        <v>3116.9</v>
      </c>
      <c r="T933" s="11">
        <v>19258.2</v>
      </c>
      <c r="U933" s="14">
        <v>8269.7999999999993</v>
      </c>
      <c r="V933" s="11">
        <v>53588.9</v>
      </c>
      <c r="W933" s="14">
        <v>34995.4</v>
      </c>
      <c r="X933" s="11">
        <v>26827.200000000001</v>
      </c>
      <c r="Y933" s="14">
        <v>13585.2</v>
      </c>
      <c r="Z933" s="11">
        <v>1503</v>
      </c>
      <c r="AA933" s="14">
        <v>1023.4</v>
      </c>
    </row>
    <row r="934" spans="1:27" x14ac:dyDescent="0.3">
      <c r="A934" s="17">
        <v>44762</v>
      </c>
      <c r="B934" s="11">
        <v>103893</v>
      </c>
      <c r="C934" s="12">
        <v>58992</v>
      </c>
      <c r="D934" s="11">
        <v>88014</v>
      </c>
      <c r="E934" s="14">
        <v>21313</v>
      </c>
      <c r="F934" s="11">
        <v>347729</v>
      </c>
      <c r="G934" s="14">
        <v>85761</v>
      </c>
      <c r="H934" s="11">
        <v>14292.4</v>
      </c>
      <c r="I934" s="14">
        <v>3893.1</v>
      </c>
      <c r="J934" s="11">
        <v>74142</v>
      </c>
      <c r="K934" s="14">
        <v>38704</v>
      </c>
      <c r="L934" s="11">
        <v>51445.5</v>
      </c>
      <c r="M934" s="14">
        <v>32684.2</v>
      </c>
      <c r="N934" s="11">
        <v>31567</v>
      </c>
      <c r="O934" s="14">
        <v>13502.7</v>
      </c>
      <c r="P934" s="11">
        <v>15603.9</v>
      </c>
      <c r="Q934" s="14">
        <v>7634</v>
      </c>
      <c r="R934" s="11">
        <v>5435.8</v>
      </c>
      <c r="S934" s="14">
        <v>3118.7</v>
      </c>
      <c r="T934" s="11">
        <v>19264.599999999999</v>
      </c>
      <c r="U934" s="14">
        <v>8272.6</v>
      </c>
      <c r="V934" s="11">
        <v>53595.7</v>
      </c>
      <c r="W934" s="14">
        <v>35000</v>
      </c>
      <c r="X934" s="11">
        <v>26835.599999999999</v>
      </c>
      <c r="Y934" s="14">
        <v>13589.9</v>
      </c>
      <c r="Z934" s="11">
        <v>1508.1</v>
      </c>
      <c r="AA934" s="14">
        <v>1026.9000000000001</v>
      </c>
    </row>
    <row r="935" spans="1:27" x14ac:dyDescent="0.3">
      <c r="A935" s="17">
        <v>44763</v>
      </c>
      <c r="B935" s="11">
        <v>103916</v>
      </c>
      <c r="C935" s="12">
        <v>59004.5</v>
      </c>
      <c r="D935" s="11">
        <v>88129</v>
      </c>
      <c r="E935" s="14">
        <v>21324</v>
      </c>
      <c r="F935" s="11">
        <v>347873</v>
      </c>
      <c r="G935" s="14">
        <v>85815</v>
      </c>
      <c r="H935" s="11">
        <v>14294.4</v>
      </c>
      <c r="I935" s="14">
        <v>3893.6</v>
      </c>
      <c r="J935" s="11">
        <v>74164.899999999994</v>
      </c>
      <c r="K935" s="14">
        <v>38714.6</v>
      </c>
      <c r="L935" s="11">
        <v>51454.5</v>
      </c>
      <c r="M935" s="14">
        <v>32689.599999999999</v>
      </c>
      <c r="N935" s="11">
        <v>31573.3</v>
      </c>
      <c r="O935" s="14">
        <v>13505.3</v>
      </c>
      <c r="P935" s="11">
        <v>15606.9</v>
      </c>
      <c r="Q935" s="14">
        <v>7635.9</v>
      </c>
      <c r="R935" s="11">
        <v>5437.5</v>
      </c>
      <c r="S935" s="14">
        <v>3119.6</v>
      </c>
      <c r="T935" s="11">
        <v>19270.900000000001</v>
      </c>
      <c r="U935" s="14">
        <v>8275.2000000000007</v>
      </c>
      <c r="V935" s="11">
        <v>53602.400000000001</v>
      </c>
      <c r="W935" s="14">
        <v>35004.300000000003</v>
      </c>
      <c r="X935" s="11">
        <v>26844</v>
      </c>
      <c r="Y935" s="14">
        <v>13594.6</v>
      </c>
      <c r="Z935" s="11">
        <v>1513.1</v>
      </c>
      <c r="AA935" s="14">
        <v>1030.4000000000001</v>
      </c>
    </row>
    <row r="936" spans="1:27" x14ac:dyDescent="0.3">
      <c r="A936" s="17">
        <v>44764</v>
      </c>
      <c r="B936" s="11">
        <v>103937</v>
      </c>
      <c r="C936" s="12">
        <v>59015</v>
      </c>
      <c r="D936" s="11">
        <v>88167</v>
      </c>
      <c r="E936" s="14">
        <v>21324</v>
      </c>
      <c r="F936" s="11">
        <v>348004</v>
      </c>
      <c r="G936" s="14">
        <v>85861</v>
      </c>
      <c r="H936" s="11">
        <v>14296.6</v>
      </c>
      <c r="I936" s="14">
        <v>3894</v>
      </c>
      <c r="J936" s="11">
        <v>74189</v>
      </c>
      <c r="K936" s="14">
        <v>38726</v>
      </c>
      <c r="L936" s="11">
        <v>51463.4</v>
      </c>
      <c r="M936" s="14">
        <v>32694.799999999999</v>
      </c>
      <c r="N936" s="11">
        <v>31579.8</v>
      </c>
      <c r="O936" s="14">
        <v>13507.9</v>
      </c>
      <c r="P936" s="11">
        <v>15609</v>
      </c>
      <c r="Q936" s="14">
        <v>7637.2</v>
      </c>
      <c r="R936" s="11">
        <v>5441.4</v>
      </c>
      <c r="S936" s="14">
        <v>3121.9</v>
      </c>
      <c r="T936" s="11">
        <v>19277.400000000001</v>
      </c>
      <c r="U936" s="14">
        <v>8277.7999999999993</v>
      </c>
      <c r="V936" s="11">
        <v>53609.1</v>
      </c>
      <c r="W936" s="14">
        <v>35008.6</v>
      </c>
      <c r="X936" s="11">
        <v>26852.5</v>
      </c>
      <c r="Y936" s="14">
        <v>13599.5</v>
      </c>
      <c r="Z936" s="11">
        <v>1518.4</v>
      </c>
      <c r="AA936" s="14">
        <v>1033.9000000000001</v>
      </c>
    </row>
    <row r="937" spans="1:27" x14ac:dyDescent="0.3">
      <c r="A937" s="17">
        <v>44765</v>
      </c>
      <c r="B937" s="11">
        <v>103961</v>
      </c>
      <c r="C937" s="12">
        <v>59028</v>
      </c>
      <c r="D937" s="11">
        <v>88272</v>
      </c>
      <c r="E937" s="14">
        <v>21331</v>
      </c>
      <c r="F937" s="11">
        <v>348116</v>
      </c>
      <c r="G937" s="14">
        <v>85906</v>
      </c>
      <c r="H937" s="11">
        <v>14298.8</v>
      </c>
      <c r="I937" s="14">
        <v>3894.5</v>
      </c>
      <c r="J937" s="11">
        <v>74212</v>
      </c>
      <c r="K937" s="14">
        <v>38737</v>
      </c>
      <c r="L937" s="11">
        <v>51472.3</v>
      </c>
      <c r="M937" s="14">
        <v>32700.1</v>
      </c>
      <c r="N937" s="11">
        <v>31586.2</v>
      </c>
      <c r="O937" s="14">
        <v>13510.6</v>
      </c>
      <c r="P937" s="11">
        <v>15612.9</v>
      </c>
      <c r="Q937" s="14">
        <v>7639.8</v>
      </c>
      <c r="R937" s="11">
        <v>5442.9</v>
      </c>
      <c r="S937" s="14">
        <v>3122.8</v>
      </c>
      <c r="T937" s="11">
        <v>19283.900000000001</v>
      </c>
      <c r="U937" s="14">
        <v>8280.5</v>
      </c>
      <c r="V937" s="11">
        <v>53615.8</v>
      </c>
      <c r="W937" s="14">
        <v>35013</v>
      </c>
      <c r="X937" s="11">
        <v>26860.9</v>
      </c>
      <c r="Y937" s="14">
        <v>13604</v>
      </c>
      <c r="Z937" s="11">
        <v>1523.7</v>
      </c>
      <c r="AA937" s="14">
        <v>1037.5</v>
      </c>
    </row>
    <row r="938" spans="1:27" x14ac:dyDescent="0.3">
      <c r="A938" s="17">
        <v>44766</v>
      </c>
      <c r="B938" s="11">
        <v>103981</v>
      </c>
      <c r="C938" s="12">
        <v>59039</v>
      </c>
      <c r="D938" s="11">
        <v>88367</v>
      </c>
      <c r="E938" s="14">
        <v>21340</v>
      </c>
      <c r="F938" s="11">
        <v>348241</v>
      </c>
      <c r="G938" s="14">
        <v>85954</v>
      </c>
      <c r="H938" s="11">
        <v>14300.6</v>
      </c>
      <c r="I938" s="14">
        <v>3895</v>
      </c>
      <c r="J938" s="11">
        <v>74236</v>
      </c>
      <c r="K938" s="14">
        <v>38749</v>
      </c>
      <c r="L938" s="11">
        <v>51480.1</v>
      </c>
      <c r="M938" s="14">
        <v>32704.9</v>
      </c>
      <c r="N938" s="11">
        <v>31592.7</v>
      </c>
      <c r="O938" s="14">
        <v>13513.2</v>
      </c>
      <c r="P938" s="11">
        <v>15614.5</v>
      </c>
      <c r="Q938" s="14">
        <v>7640.7</v>
      </c>
      <c r="R938" s="11">
        <v>5445.7</v>
      </c>
      <c r="S938" s="14">
        <v>3124.5</v>
      </c>
      <c r="T938" s="11">
        <v>19290.400000000001</v>
      </c>
      <c r="U938" s="14">
        <v>8283.1</v>
      </c>
      <c r="V938" s="11">
        <v>53622.2</v>
      </c>
      <c r="W938" s="14">
        <v>35017.5</v>
      </c>
      <c r="X938" s="11">
        <v>26869.5</v>
      </c>
      <c r="Y938" s="14">
        <v>13608.8</v>
      </c>
      <c r="Z938" s="11">
        <v>1528.8</v>
      </c>
      <c r="AA938" s="14">
        <v>1041.0999999999999</v>
      </c>
    </row>
    <row r="939" spans="1:27" x14ac:dyDescent="0.3">
      <c r="A939" s="17">
        <v>44767</v>
      </c>
      <c r="B939" s="11">
        <v>104004</v>
      </c>
      <c r="C939" s="12">
        <v>59051</v>
      </c>
      <c r="D939" s="11">
        <v>88478</v>
      </c>
      <c r="E939" s="14">
        <v>21352</v>
      </c>
      <c r="F939" s="11">
        <v>348397</v>
      </c>
      <c r="G939" s="14">
        <v>86011</v>
      </c>
      <c r="H939" s="11">
        <v>14302.9</v>
      </c>
      <c r="I939" s="14">
        <v>3895.4</v>
      </c>
      <c r="J939" s="11">
        <v>74259</v>
      </c>
      <c r="K939" s="14">
        <v>38760</v>
      </c>
      <c r="L939" s="11">
        <v>51488</v>
      </c>
      <c r="M939" s="14">
        <v>32710</v>
      </c>
      <c r="N939" s="11">
        <v>31599.200000000001</v>
      </c>
      <c r="O939" s="14">
        <v>13515.9</v>
      </c>
      <c r="P939" s="11">
        <v>15617.5</v>
      </c>
      <c r="Q939" s="14">
        <v>7642.5</v>
      </c>
      <c r="R939" s="11">
        <v>5447.4</v>
      </c>
      <c r="S939" s="14">
        <v>3125.5</v>
      </c>
      <c r="T939" s="11">
        <v>19296.900000000001</v>
      </c>
      <c r="U939" s="14">
        <v>8285.7000000000007</v>
      </c>
      <c r="V939" s="11">
        <v>53628.4</v>
      </c>
      <c r="W939" s="14">
        <v>35021.800000000003</v>
      </c>
      <c r="X939" s="11">
        <v>26877.8</v>
      </c>
      <c r="Y939" s="14">
        <v>13613.4</v>
      </c>
      <c r="Z939" s="11">
        <v>1534.3</v>
      </c>
      <c r="AA939" s="14">
        <v>1045</v>
      </c>
    </row>
    <row r="940" spans="1:27" x14ac:dyDescent="0.3">
      <c r="A940" s="17">
        <v>44768</v>
      </c>
      <c r="B940" s="11">
        <v>104025</v>
      </c>
      <c r="C940" s="12">
        <v>59062</v>
      </c>
      <c r="D940" s="11">
        <v>88601</v>
      </c>
      <c r="E940" s="14">
        <v>21364</v>
      </c>
      <c r="F940" s="11">
        <v>348520</v>
      </c>
      <c r="G940" s="14">
        <v>86059</v>
      </c>
      <c r="H940" s="11">
        <v>14304.8</v>
      </c>
      <c r="I940" s="14">
        <v>3895.8</v>
      </c>
      <c r="J940" s="11">
        <v>74282</v>
      </c>
      <c r="K940" s="14">
        <v>38772</v>
      </c>
      <c r="L940" s="11">
        <v>51495.7</v>
      </c>
      <c r="M940" s="14">
        <v>32714.7</v>
      </c>
      <c r="N940" s="11">
        <v>31605.4</v>
      </c>
      <c r="O940" s="14">
        <v>13518.5</v>
      </c>
      <c r="P940" s="11">
        <v>15619.6</v>
      </c>
      <c r="Q940" s="14">
        <v>7643.7</v>
      </c>
      <c r="R940" s="11">
        <v>5450.2</v>
      </c>
      <c r="S940" s="14">
        <v>3127.1</v>
      </c>
      <c r="T940" s="11">
        <v>19303.3</v>
      </c>
      <c r="U940" s="14">
        <v>8288.4</v>
      </c>
      <c r="V940" s="11">
        <v>53634.8</v>
      </c>
      <c r="W940" s="14">
        <v>35026.1</v>
      </c>
      <c r="X940" s="11">
        <v>26885.8</v>
      </c>
      <c r="Y940" s="14">
        <v>13617.8</v>
      </c>
      <c r="Z940" s="11">
        <v>1540</v>
      </c>
      <c r="AA940" s="14">
        <v>1049.2</v>
      </c>
    </row>
    <row r="941" spans="1:27" x14ac:dyDescent="0.3">
      <c r="A941" s="17">
        <v>44769</v>
      </c>
      <c r="B941" s="11">
        <v>104046</v>
      </c>
      <c r="C941" s="12">
        <v>59074</v>
      </c>
      <c r="D941" s="11">
        <v>88713</v>
      </c>
      <c r="E941" s="14">
        <v>21377</v>
      </c>
      <c r="F941" s="11">
        <v>348667</v>
      </c>
      <c r="G941" s="14">
        <v>86113</v>
      </c>
      <c r="H941" s="11">
        <v>14306.4</v>
      </c>
      <c r="I941" s="14">
        <v>3896.1</v>
      </c>
      <c r="J941" s="11">
        <v>74306</v>
      </c>
      <c r="K941" s="14">
        <v>38784</v>
      </c>
      <c r="L941" s="11">
        <v>51504.1</v>
      </c>
      <c r="M941" s="14">
        <v>32720.1</v>
      </c>
      <c r="N941" s="11">
        <v>31611.7</v>
      </c>
      <c r="O941" s="14">
        <v>13521.1</v>
      </c>
      <c r="P941" s="11">
        <v>15621.8</v>
      </c>
      <c r="Q941" s="14">
        <v>7645</v>
      </c>
      <c r="R941" s="11">
        <v>5453.3</v>
      </c>
      <c r="S941" s="14">
        <v>3128.9</v>
      </c>
      <c r="T941" s="11">
        <v>19309.8</v>
      </c>
      <c r="U941" s="14">
        <v>8291</v>
      </c>
      <c r="V941" s="11">
        <v>53641</v>
      </c>
      <c r="W941" s="14">
        <v>35030.5</v>
      </c>
      <c r="X941" s="11">
        <v>26893.9</v>
      </c>
      <c r="Y941" s="14">
        <v>13622.2</v>
      </c>
      <c r="Z941" s="11">
        <v>1545.4</v>
      </c>
      <c r="AA941" s="14">
        <v>1053.4000000000001</v>
      </c>
    </row>
    <row r="942" spans="1:27" x14ac:dyDescent="0.3">
      <c r="A942" s="17">
        <v>44770</v>
      </c>
      <c r="B942" s="11">
        <v>104071</v>
      </c>
      <c r="C942" s="12">
        <v>59088</v>
      </c>
      <c r="D942" s="11">
        <v>88821</v>
      </c>
      <c r="E942" s="14">
        <v>21389</v>
      </c>
      <c r="F942" s="11">
        <v>348793</v>
      </c>
      <c r="G942" s="14">
        <v>86162</v>
      </c>
      <c r="H942" s="11">
        <v>14308.4</v>
      </c>
      <c r="I942" s="14">
        <v>3896.6</v>
      </c>
      <c r="J942" s="11">
        <v>74418</v>
      </c>
      <c r="K942" s="14">
        <v>38848</v>
      </c>
      <c r="L942" s="11">
        <v>51512.9</v>
      </c>
      <c r="M942" s="14">
        <v>32725.599999999999</v>
      </c>
      <c r="N942" s="11">
        <v>31618.1</v>
      </c>
      <c r="O942" s="14">
        <v>13523.8</v>
      </c>
      <c r="P942" s="11">
        <v>15624.9</v>
      </c>
      <c r="Q942" s="14">
        <v>7646.9</v>
      </c>
      <c r="R942" s="11">
        <v>5455.2</v>
      </c>
      <c r="S942" s="14">
        <v>3129.9</v>
      </c>
      <c r="T942" s="11">
        <v>19316.3</v>
      </c>
      <c r="U942" s="14">
        <v>8293.6</v>
      </c>
      <c r="V942" s="11">
        <v>53647.9</v>
      </c>
      <c r="W942" s="14">
        <v>35034.9</v>
      </c>
      <c r="X942" s="11">
        <v>26901.9</v>
      </c>
      <c r="Y942" s="14">
        <v>13626.9</v>
      </c>
      <c r="Z942" s="11">
        <v>1551.8</v>
      </c>
      <c r="AA942" s="14">
        <v>1058.5</v>
      </c>
    </row>
    <row r="943" spans="1:27" x14ac:dyDescent="0.3">
      <c r="A943" s="17">
        <v>44771</v>
      </c>
      <c r="B943" s="11">
        <v>104094.8</v>
      </c>
      <c r="C943" s="12">
        <v>59102</v>
      </c>
      <c r="D943" s="11">
        <v>88919</v>
      </c>
      <c r="E943" s="14">
        <v>21401</v>
      </c>
      <c r="F943" s="11">
        <v>348935</v>
      </c>
      <c r="G943" s="14">
        <v>86212</v>
      </c>
      <c r="H943" s="11">
        <v>14310.2</v>
      </c>
      <c r="I943" s="14">
        <v>3897</v>
      </c>
      <c r="J943" s="11">
        <v>74474.7</v>
      </c>
      <c r="K943" s="14">
        <v>38879</v>
      </c>
      <c r="L943" s="11">
        <v>51521.4</v>
      </c>
      <c r="M943" s="14">
        <v>32731</v>
      </c>
      <c r="N943" s="11">
        <v>31624.400000000001</v>
      </c>
      <c r="O943" s="14">
        <v>13526.4</v>
      </c>
      <c r="P943" s="11">
        <v>15627.8</v>
      </c>
      <c r="Q943" s="14">
        <v>7648.6</v>
      </c>
      <c r="R943" s="11">
        <v>5457.9</v>
      </c>
      <c r="S943" s="14">
        <v>3131.4</v>
      </c>
      <c r="T943" s="11">
        <v>19322.7</v>
      </c>
      <c r="U943" s="14">
        <v>8296.2999999999993</v>
      </c>
      <c r="V943" s="11">
        <v>53654.400000000001</v>
      </c>
      <c r="W943" s="14">
        <v>35039.5</v>
      </c>
      <c r="X943" s="11">
        <v>26910</v>
      </c>
      <c r="Y943" s="14">
        <v>13631</v>
      </c>
      <c r="Z943" s="11">
        <v>1558.5</v>
      </c>
      <c r="AA943" s="14">
        <v>1063.8</v>
      </c>
    </row>
    <row r="944" spans="1:27" x14ac:dyDescent="0.3">
      <c r="A944" s="17">
        <v>44772</v>
      </c>
      <c r="B944" s="11">
        <v>104119</v>
      </c>
      <c r="C944" s="12">
        <v>59115.7</v>
      </c>
      <c r="D944" s="11">
        <v>89004</v>
      </c>
      <c r="E944" s="14">
        <v>21408</v>
      </c>
      <c r="F944" s="11">
        <v>349086</v>
      </c>
      <c r="G944" s="14">
        <v>86262</v>
      </c>
      <c r="H944" s="11">
        <v>14312</v>
      </c>
      <c r="I944" s="14">
        <v>3897.4</v>
      </c>
      <c r="J944" s="11">
        <v>74498.600000000006</v>
      </c>
      <c r="K944" s="14">
        <v>38891</v>
      </c>
      <c r="L944" s="11">
        <v>51529.9</v>
      </c>
      <c r="M944" s="14">
        <v>32736.400000000001</v>
      </c>
      <c r="N944" s="11">
        <v>31630.799999999999</v>
      </c>
      <c r="O944" s="14">
        <v>13529.1</v>
      </c>
      <c r="P944" s="11">
        <v>15631.6</v>
      </c>
      <c r="Q944" s="14">
        <v>7650.8</v>
      </c>
      <c r="R944" s="11">
        <v>5460.5</v>
      </c>
      <c r="S944" s="14">
        <v>3133</v>
      </c>
      <c r="T944" s="11">
        <v>19329.2</v>
      </c>
      <c r="U944" s="14">
        <v>8298.9</v>
      </c>
      <c r="V944" s="11">
        <v>53661.5</v>
      </c>
      <c r="W944" s="14">
        <v>35044.300000000003</v>
      </c>
      <c r="X944" s="11">
        <v>26918.400000000001</v>
      </c>
      <c r="Y944" s="14">
        <v>13635.5</v>
      </c>
      <c r="Z944" s="11">
        <v>1564.9</v>
      </c>
      <c r="AA944" s="14">
        <v>1068.7</v>
      </c>
    </row>
    <row r="945" spans="1:27" x14ac:dyDescent="0.3">
      <c r="A945" s="17">
        <v>44773</v>
      </c>
      <c r="B945" s="11">
        <v>104143.2</v>
      </c>
      <c r="C945" s="12">
        <v>59128.9</v>
      </c>
      <c r="D945" s="11">
        <v>89103</v>
      </c>
      <c r="E945" s="14">
        <v>21422</v>
      </c>
      <c r="F945" s="11">
        <v>349259</v>
      </c>
      <c r="G945" s="14">
        <v>86328</v>
      </c>
      <c r="H945" s="11">
        <v>14313.5</v>
      </c>
      <c r="I945" s="14">
        <v>3897.8</v>
      </c>
      <c r="J945" s="11">
        <v>74521.600000000006</v>
      </c>
      <c r="K945" s="14">
        <v>38902.6</v>
      </c>
      <c r="L945" s="11">
        <v>51538.2</v>
      </c>
      <c r="M945" s="14">
        <v>32741.599999999999</v>
      </c>
      <c r="N945" s="11">
        <v>31637.3</v>
      </c>
      <c r="O945" s="14">
        <v>13531.7</v>
      </c>
      <c r="P945" s="11">
        <v>15633.8</v>
      </c>
      <c r="Q945" s="14">
        <v>7652.1</v>
      </c>
      <c r="R945" s="11">
        <v>5463.9</v>
      </c>
      <c r="S945" s="14">
        <v>3135</v>
      </c>
      <c r="T945" s="11">
        <v>19335.7</v>
      </c>
      <c r="U945" s="14">
        <v>8301.5</v>
      </c>
      <c r="V945" s="11">
        <v>53668.9</v>
      </c>
      <c r="W945" s="14">
        <v>35049.4</v>
      </c>
      <c r="X945" s="11">
        <v>26924.5</v>
      </c>
      <c r="Y945" s="14">
        <v>13639</v>
      </c>
      <c r="Z945" s="11">
        <v>1572.6</v>
      </c>
      <c r="AA945" s="14">
        <v>1074.2</v>
      </c>
    </row>
    <row r="946" spans="1:27" x14ac:dyDescent="0.3">
      <c r="A946" s="17">
        <v>44774</v>
      </c>
      <c r="B946" s="11">
        <v>104214.5</v>
      </c>
      <c r="C946" s="12">
        <v>59169.8</v>
      </c>
      <c r="D946" s="11">
        <v>89203</v>
      </c>
      <c r="E946" s="14">
        <v>21429</v>
      </c>
      <c r="F946" s="11">
        <v>349372</v>
      </c>
      <c r="G946" s="14">
        <v>86373</v>
      </c>
      <c r="H946" s="11">
        <v>14315.6</v>
      </c>
      <c r="I946" s="14">
        <v>3898.3</v>
      </c>
      <c r="J946" s="11">
        <v>74541.7</v>
      </c>
      <c r="K946" s="14">
        <v>38912</v>
      </c>
      <c r="L946" s="11">
        <v>51546.1</v>
      </c>
      <c r="M946" s="14">
        <v>32746.5</v>
      </c>
      <c r="N946" s="11">
        <v>31643.7</v>
      </c>
      <c r="O946" s="14">
        <v>13534.4</v>
      </c>
      <c r="P946" s="11">
        <v>15636.3</v>
      </c>
      <c r="Q946" s="14">
        <v>7653.6</v>
      </c>
      <c r="R946" s="11">
        <v>5465.9</v>
      </c>
      <c r="S946" s="14">
        <v>3136.1</v>
      </c>
      <c r="T946" s="11">
        <v>19342.099999999999</v>
      </c>
      <c r="U946" s="14">
        <v>8304.2000000000007</v>
      </c>
      <c r="V946" s="11">
        <v>53675.7</v>
      </c>
      <c r="W946" s="14">
        <v>35054</v>
      </c>
      <c r="X946" s="11">
        <v>26929.7</v>
      </c>
      <c r="Y946" s="14">
        <v>13641.9</v>
      </c>
      <c r="Z946" s="11">
        <v>1581</v>
      </c>
      <c r="AA946" s="14">
        <v>1080.2</v>
      </c>
    </row>
    <row r="947" spans="1:27" x14ac:dyDescent="0.3">
      <c r="A947" s="17">
        <v>44775</v>
      </c>
      <c r="B947" s="11">
        <v>104269.2</v>
      </c>
      <c r="C947" s="12">
        <v>59201.3</v>
      </c>
      <c r="D947" s="11">
        <v>89271</v>
      </c>
      <c r="E947" s="14">
        <v>21439</v>
      </c>
      <c r="F947" s="11">
        <v>349561</v>
      </c>
      <c r="G947" s="14">
        <v>86439</v>
      </c>
      <c r="H947" s="11">
        <v>14317.7</v>
      </c>
      <c r="I947" s="14">
        <v>3898.8</v>
      </c>
      <c r="J947" s="11">
        <v>74564</v>
      </c>
      <c r="K947" s="14">
        <v>38922.9</v>
      </c>
      <c r="L947" s="11">
        <v>51553.9</v>
      </c>
      <c r="M947" s="14">
        <v>32751.4</v>
      </c>
      <c r="N947" s="11">
        <v>31650</v>
      </c>
      <c r="O947" s="14">
        <v>13537</v>
      </c>
      <c r="P947" s="11">
        <v>15638.2</v>
      </c>
      <c r="Q947" s="14">
        <v>7654.7</v>
      </c>
      <c r="R947" s="11">
        <v>5468.7</v>
      </c>
      <c r="S947" s="14">
        <v>3137.8</v>
      </c>
      <c r="T947" s="11">
        <v>19348.599999999999</v>
      </c>
      <c r="U947" s="14">
        <v>8306.7999999999993</v>
      </c>
      <c r="V947" s="11">
        <v>53682.2</v>
      </c>
      <c r="W947" s="14">
        <v>35058.300000000003</v>
      </c>
      <c r="X947" s="11">
        <v>26936.7</v>
      </c>
      <c r="Y947" s="14">
        <v>13645.7</v>
      </c>
      <c r="Z947" s="11">
        <v>1587.4</v>
      </c>
      <c r="AA947" s="14">
        <v>1085</v>
      </c>
    </row>
    <row r="948" spans="1:27" x14ac:dyDescent="0.3">
      <c r="A948" s="17">
        <v>44776</v>
      </c>
      <c r="B948" s="11">
        <v>104292.4</v>
      </c>
      <c r="C948" s="12">
        <v>59214.1</v>
      </c>
      <c r="D948" s="11">
        <v>89375</v>
      </c>
      <c r="E948" s="14">
        <v>21448</v>
      </c>
      <c r="F948" s="11">
        <v>349710</v>
      </c>
      <c r="G948" s="14">
        <v>86494</v>
      </c>
      <c r="H948" s="11">
        <v>14319.9</v>
      </c>
      <c r="I948" s="14">
        <v>3899.3</v>
      </c>
      <c r="J948" s="11">
        <v>74630.100000000006</v>
      </c>
      <c r="K948" s="14">
        <v>38958.9</v>
      </c>
      <c r="L948" s="11">
        <v>51562</v>
      </c>
      <c r="M948" s="14">
        <v>32756.400000000001</v>
      </c>
      <c r="N948" s="11">
        <v>31656.400000000001</v>
      </c>
      <c r="O948" s="14">
        <v>13539.7</v>
      </c>
      <c r="P948" s="11">
        <v>15641.5</v>
      </c>
      <c r="Q948" s="14">
        <v>7656.6</v>
      </c>
      <c r="R948" s="11">
        <v>5470.6</v>
      </c>
      <c r="S948" s="14">
        <v>3138.9</v>
      </c>
      <c r="T948" s="11">
        <v>19355.099999999999</v>
      </c>
      <c r="U948" s="14">
        <v>8309.4</v>
      </c>
      <c r="V948" s="11">
        <v>53688.9</v>
      </c>
      <c r="W948" s="14">
        <v>35062.699999999997</v>
      </c>
      <c r="X948" s="11">
        <v>26944.9</v>
      </c>
      <c r="Y948" s="14">
        <v>13650.1</v>
      </c>
      <c r="Z948" s="11">
        <v>1593.5</v>
      </c>
      <c r="AA948" s="14">
        <v>1089.4000000000001</v>
      </c>
    </row>
    <row r="949" spans="1:27" x14ac:dyDescent="0.3">
      <c r="A949" s="17">
        <v>44777</v>
      </c>
      <c r="B949" s="11">
        <v>104314</v>
      </c>
      <c r="C949" s="12">
        <v>59226</v>
      </c>
      <c r="D949" s="11">
        <v>89476</v>
      </c>
      <c r="E949" s="14">
        <v>21459</v>
      </c>
      <c r="F949" s="11">
        <v>349854</v>
      </c>
      <c r="G949" s="14">
        <v>86548</v>
      </c>
      <c r="H949" s="11">
        <v>14322.2</v>
      </c>
      <c r="I949" s="14">
        <v>3899.8</v>
      </c>
      <c r="J949" s="11">
        <v>74684</v>
      </c>
      <c r="K949" s="14">
        <v>38988</v>
      </c>
      <c r="L949" s="11">
        <v>51570.3</v>
      </c>
      <c r="M949" s="14">
        <v>32761.599999999999</v>
      </c>
      <c r="N949" s="11">
        <v>31662.7</v>
      </c>
      <c r="O949" s="14">
        <v>13542.3</v>
      </c>
      <c r="P949" s="11">
        <v>15643.4</v>
      </c>
      <c r="Q949" s="14">
        <v>7657.7</v>
      </c>
      <c r="R949" s="11">
        <v>5473.8</v>
      </c>
      <c r="S949" s="14">
        <v>3140.8</v>
      </c>
      <c r="T949" s="11">
        <v>19361.5</v>
      </c>
      <c r="U949" s="14">
        <v>8312</v>
      </c>
      <c r="V949" s="11">
        <v>53695.7</v>
      </c>
      <c r="W949" s="14">
        <v>35067.199999999997</v>
      </c>
      <c r="X949" s="11">
        <v>26953</v>
      </c>
      <c r="Y949" s="14">
        <v>13654.5</v>
      </c>
      <c r="Z949" s="11">
        <v>1599.7</v>
      </c>
      <c r="AA949" s="14">
        <v>1093.9000000000001</v>
      </c>
    </row>
    <row r="950" spans="1:27" x14ac:dyDescent="0.3">
      <c r="A950" s="17">
        <v>44778</v>
      </c>
      <c r="B950" s="11">
        <v>104337</v>
      </c>
      <c r="C950" s="12">
        <v>59238</v>
      </c>
      <c r="D950" s="11">
        <v>89586</v>
      </c>
      <c r="E950" s="14">
        <v>21468</v>
      </c>
      <c r="F950" s="11">
        <v>349974</v>
      </c>
      <c r="G950" s="14">
        <v>86596</v>
      </c>
      <c r="H950" s="11">
        <v>14324.6</v>
      </c>
      <c r="I950" s="14">
        <v>3900.3</v>
      </c>
      <c r="J950" s="11">
        <v>74708</v>
      </c>
      <c r="K950" s="14">
        <v>39000</v>
      </c>
      <c r="L950" s="11">
        <v>51579</v>
      </c>
      <c r="M950" s="14">
        <v>32767.1</v>
      </c>
      <c r="N950" s="11">
        <v>31669.1</v>
      </c>
      <c r="O950" s="14">
        <v>13544.9</v>
      </c>
      <c r="P950" s="11">
        <v>15644.9</v>
      </c>
      <c r="Q950" s="14">
        <v>7658.6</v>
      </c>
      <c r="R950" s="11">
        <v>5476.7</v>
      </c>
      <c r="S950" s="14">
        <v>3142.4</v>
      </c>
      <c r="T950" s="11">
        <v>19368</v>
      </c>
      <c r="U950" s="14">
        <v>8314.7000000000007</v>
      </c>
      <c r="V950" s="11">
        <v>53702.7</v>
      </c>
      <c r="W950" s="14">
        <v>35071.800000000003</v>
      </c>
      <c r="X950" s="11">
        <v>26961.1</v>
      </c>
      <c r="Y950" s="14">
        <v>13659</v>
      </c>
      <c r="Z950" s="11">
        <v>1606</v>
      </c>
      <c r="AA950" s="14">
        <v>1098.4000000000001</v>
      </c>
    </row>
    <row r="951" spans="1:27" x14ac:dyDescent="0.3">
      <c r="A951" s="17">
        <v>44779</v>
      </c>
      <c r="B951" s="11">
        <v>104362</v>
      </c>
      <c r="C951" s="12">
        <v>59252</v>
      </c>
      <c r="D951" s="11">
        <v>89680</v>
      </c>
      <c r="E951" s="14">
        <v>21483</v>
      </c>
      <c r="F951" s="11">
        <v>350125</v>
      </c>
      <c r="G951" s="14">
        <v>86648</v>
      </c>
      <c r="H951" s="11">
        <v>14326.8</v>
      </c>
      <c r="I951" s="14">
        <v>3900.9</v>
      </c>
      <c r="J951" s="11">
        <v>74731.7</v>
      </c>
      <c r="K951" s="14">
        <v>39012</v>
      </c>
      <c r="L951" s="11">
        <v>51588.2</v>
      </c>
      <c r="M951" s="14">
        <v>32772.699999999997</v>
      </c>
      <c r="N951" s="11">
        <v>31675.599999999999</v>
      </c>
      <c r="O951" s="14">
        <v>13547.6</v>
      </c>
      <c r="P951" s="11">
        <v>15649.1</v>
      </c>
      <c r="Q951" s="14">
        <v>7661.1</v>
      </c>
      <c r="R951" s="11">
        <v>5478.4</v>
      </c>
      <c r="S951" s="14">
        <v>3143.4</v>
      </c>
      <c r="T951" s="11">
        <v>19374.599999999999</v>
      </c>
      <c r="U951" s="14">
        <v>8317.2999999999993</v>
      </c>
      <c r="V951" s="11">
        <v>53709.8</v>
      </c>
      <c r="W951" s="14">
        <v>35076.5</v>
      </c>
      <c r="X951" s="11">
        <v>26969.4</v>
      </c>
      <c r="Y951" s="14">
        <v>13663.6</v>
      </c>
      <c r="Z951" s="11">
        <v>1612.2</v>
      </c>
      <c r="AA951" s="14">
        <v>1102.8</v>
      </c>
    </row>
    <row r="952" spans="1:27" x14ac:dyDescent="0.3">
      <c r="A952" s="17">
        <v>44780</v>
      </c>
      <c r="B952" s="11">
        <v>104401</v>
      </c>
      <c r="C952" s="12">
        <v>59274.2</v>
      </c>
      <c r="D952" s="11">
        <v>89747</v>
      </c>
      <c r="E952" s="14">
        <v>21489</v>
      </c>
      <c r="F952" s="11">
        <v>350261</v>
      </c>
      <c r="G952" s="14">
        <v>86696</v>
      </c>
      <c r="H952" s="11">
        <v>14328.7</v>
      </c>
      <c r="I952" s="14">
        <v>3901.3</v>
      </c>
      <c r="J952" s="11">
        <v>74754.899999999994</v>
      </c>
      <c r="K952" s="14">
        <v>39023.300000000003</v>
      </c>
      <c r="L952" s="11">
        <v>51597</v>
      </c>
      <c r="M952" s="14">
        <v>32778.199999999997</v>
      </c>
      <c r="N952" s="11">
        <v>31682.1</v>
      </c>
      <c r="O952" s="14">
        <v>13550.3</v>
      </c>
      <c r="P952" s="11">
        <v>15650.9</v>
      </c>
      <c r="Q952" s="14">
        <v>7662.3</v>
      </c>
      <c r="R952" s="11">
        <v>5480.1</v>
      </c>
      <c r="S952" s="14">
        <v>3144.4</v>
      </c>
      <c r="T952" s="11">
        <v>19381.099999999999</v>
      </c>
      <c r="U952" s="14">
        <v>8319.9</v>
      </c>
      <c r="V952" s="11">
        <v>53717.1</v>
      </c>
      <c r="W952" s="14">
        <v>35081.4</v>
      </c>
      <c r="X952" s="11">
        <v>26977.599999999999</v>
      </c>
      <c r="Y952" s="14">
        <v>13668.1</v>
      </c>
      <c r="Z952" s="11">
        <v>1618.7</v>
      </c>
      <c r="AA952" s="14">
        <v>1107.4000000000001</v>
      </c>
    </row>
    <row r="953" spans="1:27" x14ac:dyDescent="0.3">
      <c r="A953" s="17">
        <v>44781</v>
      </c>
      <c r="B953" s="11">
        <v>104426</v>
      </c>
      <c r="C953" s="12">
        <v>59288</v>
      </c>
      <c r="D953" s="11">
        <v>89822</v>
      </c>
      <c r="E953" s="14">
        <v>21498</v>
      </c>
      <c r="F953" s="11">
        <v>350364</v>
      </c>
      <c r="G953" s="14">
        <v>86732</v>
      </c>
      <c r="H953" s="11">
        <v>14331</v>
      </c>
      <c r="I953" s="14">
        <v>3901.8</v>
      </c>
      <c r="J953" s="11">
        <v>74778</v>
      </c>
      <c r="K953" s="14">
        <v>39034</v>
      </c>
      <c r="L953" s="11">
        <v>51606</v>
      </c>
      <c r="M953" s="14">
        <v>32783.800000000003</v>
      </c>
      <c r="N953" s="11">
        <v>31688.6</v>
      </c>
      <c r="O953" s="14">
        <v>13552.9</v>
      </c>
      <c r="P953" s="11">
        <v>15654.1</v>
      </c>
      <c r="Q953" s="14">
        <v>7664.2</v>
      </c>
      <c r="R953" s="11">
        <v>5481.9</v>
      </c>
      <c r="S953" s="14">
        <v>3145.5</v>
      </c>
      <c r="T953" s="11">
        <v>19387.5</v>
      </c>
      <c r="U953" s="14">
        <v>8322.6</v>
      </c>
      <c r="V953" s="11">
        <v>53724.1</v>
      </c>
      <c r="W953" s="14">
        <v>35086.199999999997</v>
      </c>
      <c r="X953" s="11">
        <v>26985.8</v>
      </c>
      <c r="Y953" s="14">
        <v>13672.7</v>
      </c>
      <c r="Z953" s="11">
        <v>1625.4</v>
      </c>
      <c r="AA953" s="14">
        <v>1112.0999999999999</v>
      </c>
    </row>
    <row r="954" spans="1:27" x14ac:dyDescent="0.3">
      <c r="A954" s="17">
        <v>44782</v>
      </c>
      <c r="B954" s="11">
        <v>104450</v>
      </c>
      <c r="C954" s="12">
        <v>59301</v>
      </c>
      <c r="D954" s="11">
        <v>89934</v>
      </c>
      <c r="E954" s="14">
        <v>21510</v>
      </c>
      <c r="F954" s="11">
        <v>350496</v>
      </c>
      <c r="G954" s="14">
        <v>86778</v>
      </c>
      <c r="H954" s="11">
        <v>14333.4</v>
      </c>
      <c r="I954" s="14">
        <v>3902.3</v>
      </c>
      <c r="J954" s="11">
        <v>74801</v>
      </c>
      <c r="K954" s="14">
        <v>39046</v>
      </c>
      <c r="L954" s="11">
        <v>51614.9</v>
      </c>
      <c r="M954" s="14">
        <v>32789.4</v>
      </c>
      <c r="N954" s="11">
        <v>31695</v>
      </c>
      <c r="O954" s="14">
        <v>13555.5</v>
      </c>
      <c r="P954" s="11">
        <v>15656.7</v>
      </c>
      <c r="Q954" s="14">
        <v>7665.8</v>
      </c>
      <c r="R954" s="11">
        <v>5484.3</v>
      </c>
      <c r="S954" s="14">
        <v>3146.8</v>
      </c>
      <c r="T954" s="11">
        <v>19394</v>
      </c>
      <c r="U954" s="14">
        <v>8325.2000000000007</v>
      </c>
      <c r="V954" s="11">
        <v>53731</v>
      </c>
      <c r="W954" s="14">
        <v>35090.800000000003</v>
      </c>
      <c r="X954" s="11">
        <v>26994</v>
      </c>
      <c r="Y954" s="14">
        <v>13677.2</v>
      </c>
      <c r="Z954" s="11">
        <v>1631.8</v>
      </c>
      <c r="AA954" s="14">
        <v>1116.4000000000001</v>
      </c>
    </row>
    <row r="955" spans="1:27" x14ac:dyDescent="0.3">
      <c r="A955" s="17">
        <v>44783</v>
      </c>
      <c r="B955" s="11">
        <v>104474</v>
      </c>
      <c r="C955" s="12">
        <v>59315</v>
      </c>
      <c r="D955" s="11">
        <v>90034</v>
      </c>
      <c r="E955" s="14">
        <v>21517</v>
      </c>
      <c r="F955" s="11">
        <v>350581</v>
      </c>
      <c r="G955" s="14">
        <v>86814</v>
      </c>
      <c r="H955" s="11">
        <v>14335.6</v>
      </c>
      <c r="I955" s="14">
        <v>3902.8</v>
      </c>
      <c r="J955" s="11">
        <v>74824</v>
      </c>
      <c r="K955" s="14">
        <v>39057</v>
      </c>
      <c r="L955" s="11">
        <v>51623.9</v>
      </c>
      <c r="M955" s="14">
        <v>32795</v>
      </c>
      <c r="N955" s="11">
        <v>31701.5</v>
      </c>
      <c r="O955" s="14">
        <v>13558.2</v>
      </c>
      <c r="P955" s="11">
        <v>15659.7</v>
      </c>
      <c r="Q955" s="14">
        <v>7667.7</v>
      </c>
      <c r="R955" s="11">
        <v>5486.1</v>
      </c>
      <c r="S955" s="14">
        <v>3147.9</v>
      </c>
      <c r="T955" s="11">
        <v>19400.400000000001</v>
      </c>
      <c r="U955" s="14">
        <v>8327.7999999999993</v>
      </c>
      <c r="V955" s="11">
        <v>53738.2</v>
      </c>
      <c r="W955" s="14">
        <v>35095.599999999999</v>
      </c>
      <c r="X955" s="11">
        <v>27002.1</v>
      </c>
      <c r="Y955" s="14">
        <v>13681.7</v>
      </c>
      <c r="Z955" s="11">
        <v>1638.3</v>
      </c>
      <c r="AA955" s="14">
        <v>1121.7</v>
      </c>
    </row>
    <row r="956" spans="1:27" x14ac:dyDescent="0.3">
      <c r="A956" s="17">
        <v>44784</v>
      </c>
      <c r="B956" s="11">
        <v>104497.9</v>
      </c>
      <c r="C956" s="12">
        <v>59328.2</v>
      </c>
      <c r="D956" s="11">
        <v>90132</v>
      </c>
      <c r="E956" s="14">
        <v>21528</v>
      </c>
      <c r="F956" s="11">
        <v>350715</v>
      </c>
      <c r="G956" s="14">
        <v>86863</v>
      </c>
      <c r="H956" s="11">
        <v>14337.7</v>
      </c>
      <c r="I956" s="14">
        <v>3903.3</v>
      </c>
      <c r="J956" s="11">
        <v>74849.100000000006</v>
      </c>
      <c r="K956" s="14">
        <v>39069.699999999997</v>
      </c>
      <c r="L956" s="11">
        <v>51632.9</v>
      </c>
      <c r="M956" s="14">
        <v>32800.6</v>
      </c>
      <c r="N956" s="11">
        <v>31707.9</v>
      </c>
      <c r="O956" s="14">
        <v>13560.8</v>
      </c>
      <c r="P956" s="11">
        <v>15662.1</v>
      </c>
      <c r="Q956" s="14">
        <v>7669.2</v>
      </c>
      <c r="R956" s="11">
        <v>5488.4</v>
      </c>
      <c r="S956" s="14">
        <v>3149.1</v>
      </c>
      <c r="T956" s="11">
        <v>19407</v>
      </c>
      <c r="U956" s="14">
        <v>8330.5</v>
      </c>
      <c r="V956" s="11">
        <v>53745.8</v>
      </c>
      <c r="W956" s="14">
        <v>35100.800000000003</v>
      </c>
      <c r="X956" s="11">
        <v>27010.5</v>
      </c>
      <c r="Y956" s="14">
        <v>13686.4</v>
      </c>
      <c r="Z956" s="11">
        <v>1644.7</v>
      </c>
      <c r="AA956" s="14">
        <v>1126.4000000000001</v>
      </c>
    </row>
    <row r="957" spans="1:27" x14ac:dyDescent="0.3">
      <c r="A957" s="17">
        <v>44785</v>
      </c>
      <c r="B957" s="11">
        <v>104519</v>
      </c>
      <c r="C957" s="12">
        <v>59339</v>
      </c>
      <c r="D957" s="11">
        <v>90261</v>
      </c>
      <c r="E957" s="14">
        <v>21548</v>
      </c>
      <c r="F957" s="11">
        <v>350819</v>
      </c>
      <c r="G957" s="14">
        <v>86900</v>
      </c>
      <c r="H957" s="11">
        <v>14340.1</v>
      </c>
      <c r="I957" s="14">
        <v>3903.9</v>
      </c>
      <c r="J957" s="11">
        <v>74928</v>
      </c>
      <c r="K957" s="14">
        <v>39114</v>
      </c>
      <c r="L957" s="11">
        <v>51641.7</v>
      </c>
      <c r="M957" s="14">
        <v>32806.1</v>
      </c>
      <c r="N957" s="11">
        <v>31714.3</v>
      </c>
      <c r="O957" s="14">
        <v>13563.5</v>
      </c>
      <c r="P957" s="11">
        <v>15663.2</v>
      </c>
      <c r="Q957" s="14">
        <v>7669.9</v>
      </c>
      <c r="R957" s="11">
        <v>5492.2</v>
      </c>
      <c r="S957" s="14">
        <v>3151.4</v>
      </c>
      <c r="T957" s="11">
        <v>19413.400000000001</v>
      </c>
      <c r="U957" s="14">
        <v>8333.1</v>
      </c>
      <c r="V957" s="11">
        <v>53753.2</v>
      </c>
      <c r="W957" s="14">
        <v>35105.9</v>
      </c>
      <c r="X957" s="11">
        <v>27019</v>
      </c>
      <c r="Y957" s="14">
        <v>13691</v>
      </c>
      <c r="Z957" s="11">
        <v>1650.6</v>
      </c>
      <c r="AA957" s="14">
        <v>1130.9000000000001</v>
      </c>
    </row>
    <row r="958" spans="1:27" x14ac:dyDescent="0.3">
      <c r="A958" s="17">
        <v>44786</v>
      </c>
      <c r="B958" s="11">
        <v>104541</v>
      </c>
      <c r="C958" s="12">
        <v>59352</v>
      </c>
      <c r="D958" s="11">
        <v>90380</v>
      </c>
      <c r="E958" s="14">
        <v>21561</v>
      </c>
      <c r="F958" s="11">
        <v>350931</v>
      </c>
      <c r="G958" s="14">
        <v>86943</v>
      </c>
      <c r="H958" s="11">
        <v>14342.4</v>
      </c>
      <c r="I958" s="14">
        <v>3904.4</v>
      </c>
      <c r="J958" s="11">
        <v>75004</v>
      </c>
      <c r="K958" s="14">
        <v>39156</v>
      </c>
      <c r="L958" s="11">
        <v>51650.400000000001</v>
      </c>
      <c r="M958" s="14">
        <v>32811.4</v>
      </c>
      <c r="N958" s="11">
        <v>31720.6</v>
      </c>
      <c r="O958" s="14">
        <v>13566.1</v>
      </c>
      <c r="P958" s="11">
        <v>15665.6</v>
      </c>
      <c r="Q958" s="14">
        <v>7671.4</v>
      </c>
      <c r="R958" s="11">
        <v>5494.5</v>
      </c>
      <c r="S958" s="14">
        <v>3152.8</v>
      </c>
      <c r="T958" s="11">
        <v>19419.900000000001</v>
      </c>
      <c r="U958" s="14">
        <v>8335.7999999999993</v>
      </c>
      <c r="V958" s="11">
        <v>53760.4</v>
      </c>
      <c r="W958" s="14">
        <v>35110.800000000003</v>
      </c>
      <c r="X958" s="11">
        <v>27027.5</v>
      </c>
      <c r="Y958" s="14">
        <v>13695.7</v>
      </c>
      <c r="Z958" s="11">
        <v>1656.5</v>
      </c>
      <c r="AA958" s="14">
        <v>1135.4000000000001</v>
      </c>
    </row>
    <row r="959" spans="1:27" x14ac:dyDescent="0.3">
      <c r="A959" s="17">
        <v>44787</v>
      </c>
      <c r="B959" s="11">
        <v>104564</v>
      </c>
      <c r="C959" s="12">
        <v>59364</v>
      </c>
      <c r="D959" s="11">
        <v>90493</v>
      </c>
      <c r="E959" s="14">
        <v>21565</v>
      </c>
      <c r="F959" s="11">
        <v>351036</v>
      </c>
      <c r="G959" s="14">
        <v>86986</v>
      </c>
      <c r="H959" s="11">
        <v>14344.2</v>
      </c>
      <c r="I959" s="14">
        <v>3904.9</v>
      </c>
      <c r="J959" s="11">
        <v>75028</v>
      </c>
      <c r="K959" s="14">
        <v>39168</v>
      </c>
      <c r="L959" s="11">
        <v>51658.8</v>
      </c>
      <c r="M959" s="14">
        <v>32816.6</v>
      </c>
      <c r="N959" s="11">
        <v>31726.9</v>
      </c>
      <c r="O959" s="14">
        <v>13568.8</v>
      </c>
      <c r="P959" s="11">
        <v>15668</v>
      </c>
      <c r="Q959" s="14">
        <v>7672.8</v>
      </c>
      <c r="R959" s="11">
        <v>5497.3</v>
      </c>
      <c r="S959" s="14">
        <v>3154.4</v>
      </c>
      <c r="T959" s="11">
        <v>19426.400000000001</v>
      </c>
      <c r="U959" s="14">
        <v>8338.4</v>
      </c>
      <c r="V959" s="11">
        <v>53767.4</v>
      </c>
      <c r="W959" s="14">
        <v>35115.5</v>
      </c>
      <c r="X959" s="11">
        <v>27036</v>
      </c>
      <c r="Y959" s="14">
        <v>13700.4</v>
      </c>
      <c r="Z959" s="11">
        <v>1662.4</v>
      </c>
      <c r="AA959" s="14">
        <v>1139.9000000000001</v>
      </c>
    </row>
    <row r="960" spans="1:27" x14ac:dyDescent="0.3">
      <c r="A960" s="17">
        <v>44788</v>
      </c>
      <c r="B960" s="11">
        <v>104587</v>
      </c>
      <c r="C960" s="12">
        <v>59377</v>
      </c>
      <c r="D960" s="11">
        <v>90566</v>
      </c>
      <c r="E960" s="14">
        <v>21571</v>
      </c>
      <c r="F960" s="11">
        <v>351164</v>
      </c>
      <c r="G960" s="14">
        <v>87033</v>
      </c>
      <c r="H960" s="11">
        <v>14346.2</v>
      </c>
      <c r="I960" s="14">
        <v>3905.4</v>
      </c>
      <c r="J960" s="11">
        <v>75051</v>
      </c>
      <c r="K960" s="14">
        <v>39180</v>
      </c>
      <c r="L960" s="11">
        <v>51666.9</v>
      </c>
      <c r="M960" s="14">
        <v>32821.599999999999</v>
      </c>
      <c r="N960" s="11">
        <v>31733.200000000001</v>
      </c>
      <c r="O960" s="14">
        <v>13571.4</v>
      </c>
      <c r="P960" s="11">
        <v>15671.3</v>
      </c>
      <c r="Q960" s="14">
        <v>7674.9</v>
      </c>
      <c r="R960" s="11">
        <v>5499.3</v>
      </c>
      <c r="S960" s="14">
        <v>3155.6</v>
      </c>
      <c r="T960" s="11">
        <v>19432.900000000001</v>
      </c>
      <c r="U960" s="14">
        <v>8341</v>
      </c>
      <c r="V960" s="11">
        <v>53774.5</v>
      </c>
      <c r="W960" s="14">
        <v>35120.400000000001</v>
      </c>
      <c r="X960" s="11">
        <v>27044.400000000001</v>
      </c>
      <c r="Y960" s="14">
        <v>13705</v>
      </c>
      <c r="Z960" s="11">
        <v>1668.4</v>
      </c>
      <c r="AA960" s="14">
        <v>1144.5</v>
      </c>
    </row>
    <row r="961" spans="1:27" x14ac:dyDescent="0.3">
      <c r="A961" s="17">
        <v>44789</v>
      </c>
      <c r="B961" s="11">
        <v>104609</v>
      </c>
      <c r="C961" s="12">
        <v>59389</v>
      </c>
      <c r="D961" s="11">
        <v>90650</v>
      </c>
      <c r="E961" s="14">
        <v>21582</v>
      </c>
      <c r="F961" s="11">
        <v>351353</v>
      </c>
      <c r="G961" s="14">
        <v>87098</v>
      </c>
      <c r="H961" s="11">
        <v>14348.7</v>
      </c>
      <c r="I961" s="14">
        <v>3905.9</v>
      </c>
      <c r="J961" s="11">
        <v>75076</v>
      </c>
      <c r="K961" s="14">
        <v>39192</v>
      </c>
      <c r="L961" s="11">
        <v>51675.5</v>
      </c>
      <c r="M961" s="14">
        <v>32826.9</v>
      </c>
      <c r="N961" s="11">
        <v>31739.5</v>
      </c>
      <c r="O961" s="14">
        <v>13574</v>
      </c>
      <c r="P961" s="11">
        <v>15673</v>
      </c>
      <c r="Q961" s="14">
        <v>7675.9</v>
      </c>
      <c r="R961" s="11">
        <v>5502.8</v>
      </c>
      <c r="S961" s="14">
        <v>3157.7</v>
      </c>
      <c r="T961" s="11">
        <v>19439.400000000001</v>
      </c>
      <c r="U961" s="14">
        <v>8343.7000000000007</v>
      </c>
      <c r="V961" s="11">
        <v>53781.599999999999</v>
      </c>
      <c r="W961" s="14">
        <v>35125.1</v>
      </c>
      <c r="X961" s="11">
        <v>27052.3</v>
      </c>
      <c r="Y961" s="14">
        <v>13709.4</v>
      </c>
      <c r="Z961" s="11">
        <v>1674.7</v>
      </c>
      <c r="AA961" s="14">
        <v>1149.3</v>
      </c>
    </row>
    <row r="962" spans="1:27" x14ac:dyDescent="0.3">
      <c r="A962" s="17">
        <v>44790</v>
      </c>
      <c r="B962" s="11">
        <v>104633</v>
      </c>
      <c r="C962" s="12">
        <v>59402</v>
      </c>
      <c r="D962" s="11">
        <v>90670</v>
      </c>
      <c r="E962" s="14">
        <v>21582</v>
      </c>
      <c r="F962" s="11">
        <v>351531</v>
      </c>
      <c r="G962" s="14">
        <v>87153</v>
      </c>
      <c r="H962" s="11">
        <v>14350.8</v>
      </c>
      <c r="I962" s="14">
        <v>3906.4</v>
      </c>
      <c r="J962" s="11">
        <v>75100</v>
      </c>
      <c r="K962" s="14">
        <v>39204</v>
      </c>
      <c r="L962" s="11">
        <v>51683.7</v>
      </c>
      <c r="M962" s="14">
        <v>32832</v>
      </c>
      <c r="N962" s="11">
        <v>31745.8</v>
      </c>
      <c r="O962" s="14">
        <v>13576.7</v>
      </c>
      <c r="P962" s="11">
        <v>15676.1</v>
      </c>
      <c r="Q962" s="14">
        <v>7677.8</v>
      </c>
      <c r="R962" s="11">
        <v>5506.2</v>
      </c>
      <c r="S962" s="14">
        <v>3159.6</v>
      </c>
      <c r="T962" s="11">
        <v>19445.8</v>
      </c>
      <c r="U962" s="14">
        <v>8346.2999999999993</v>
      </c>
      <c r="V962" s="11">
        <v>53788.3</v>
      </c>
      <c r="W962" s="14">
        <v>35129.599999999999</v>
      </c>
      <c r="X962" s="11">
        <v>27060.3</v>
      </c>
      <c r="Y962" s="14">
        <v>13713.6</v>
      </c>
      <c r="Z962" s="11">
        <v>1681.8</v>
      </c>
      <c r="AA962" s="14">
        <v>1154.5999999999999</v>
      </c>
    </row>
    <row r="963" spans="1:27" x14ac:dyDescent="0.3">
      <c r="A963" s="17">
        <v>44791</v>
      </c>
      <c r="B963" s="11">
        <v>104662</v>
      </c>
      <c r="C963" s="12">
        <v>59419</v>
      </c>
      <c r="D963" s="11">
        <v>90703</v>
      </c>
      <c r="E963" s="14">
        <v>21584</v>
      </c>
      <c r="F963" s="11">
        <v>351562</v>
      </c>
      <c r="G963" s="14">
        <v>87166</v>
      </c>
      <c r="H963" s="11">
        <v>14353.1</v>
      </c>
      <c r="I963" s="14">
        <v>3906.9</v>
      </c>
      <c r="J963" s="11">
        <v>75124</v>
      </c>
      <c r="K963" s="14">
        <v>39216</v>
      </c>
      <c r="L963" s="11">
        <v>51691.199999999997</v>
      </c>
      <c r="M963" s="14">
        <v>32836.800000000003</v>
      </c>
      <c r="N963" s="11">
        <v>31752.2</v>
      </c>
      <c r="O963" s="14">
        <v>13579.4</v>
      </c>
      <c r="P963" s="11">
        <v>15680.2</v>
      </c>
      <c r="Q963" s="14">
        <v>7680.1</v>
      </c>
      <c r="R963" s="11">
        <v>5508.3</v>
      </c>
      <c r="S963" s="14">
        <v>3160.8</v>
      </c>
      <c r="T963" s="11">
        <v>19452.3</v>
      </c>
      <c r="U963" s="14">
        <v>8348.9</v>
      </c>
      <c r="V963" s="11">
        <v>53795.6</v>
      </c>
      <c r="W963" s="14">
        <v>35134.5</v>
      </c>
      <c r="X963" s="11">
        <v>27068</v>
      </c>
      <c r="Y963" s="14">
        <v>13717.9</v>
      </c>
      <c r="Z963" s="11">
        <v>1689.4</v>
      </c>
      <c r="AA963" s="14">
        <v>1160.3</v>
      </c>
    </row>
    <row r="964" spans="1:27" x14ac:dyDescent="0.3">
      <c r="A964" s="17">
        <v>44792</v>
      </c>
      <c r="B964" s="11">
        <v>104687</v>
      </c>
      <c r="C964" s="12">
        <v>59433</v>
      </c>
      <c r="D964" s="11">
        <v>90769</v>
      </c>
      <c r="E964" s="14">
        <v>21591</v>
      </c>
      <c r="F964" s="11">
        <v>351682</v>
      </c>
      <c r="G964" s="14">
        <v>87210</v>
      </c>
      <c r="H964" s="11">
        <v>14355.5</v>
      </c>
      <c r="I964" s="14">
        <v>3907.4</v>
      </c>
      <c r="J964" s="11">
        <v>75147.199999999997</v>
      </c>
      <c r="K964" s="14">
        <v>39228.5</v>
      </c>
      <c r="L964" s="11">
        <v>51699</v>
      </c>
      <c r="M964" s="14">
        <v>32841.9</v>
      </c>
      <c r="N964" s="11">
        <v>31758.6</v>
      </c>
      <c r="O964" s="14">
        <v>13582</v>
      </c>
      <c r="P964" s="11">
        <v>15683.4</v>
      </c>
      <c r="Q964" s="14">
        <v>7681.9</v>
      </c>
      <c r="R964" s="11">
        <v>5511.2</v>
      </c>
      <c r="S964" s="14">
        <v>3162.5</v>
      </c>
      <c r="T964" s="11">
        <v>19458.8</v>
      </c>
      <c r="U964" s="14">
        <v>8351.6</v>
      </c>
      <c r="V964" s="11">
        <v>53802.8</v>
      </c>
      <c r="W964" s="14">
        <v>35139.5</v>
      </c>
      <c r="X964" s="11">
        <v>27075.200000000001</v>
      </c>
      <c r="Y964" s="14">
        <v>13721.9</v>
      </c>
      <c r="Z964" s="11">
        <v>1697.1</v>
      </c>
      <c r="AA964" s="14">
        <v>1166</v>
      </c>
    </row>
    <row r="965" spans="1:27" x14ac:dyDescent="0.3">
      <c r="A965" s="17">
        <v>44793</v>
      </c>
      <c r="B965" s="11">
        <v>104713.60000000001</v>
      </c>
      <c r="C965" s="12">
        <v>59447.9</v>
      </c>
      <c r="D965" s="11">
        <v>90873</v>
      </c>
      <c r="E965" s="14">
        <v>21603</v>
      </c>
      <c r="F965" s="11">
        <v>351835</v>
      </c>
      <c r="G965" s="14">
        <v>87265</v>
      </c>
      <c r="H965" s="11">
        <v>14357.4</v>
      </c>
      <c r="I965" s="14">
        <v>3907.9</v>
      </c>
      <c r="J965" s="11">
        <v>75169.600000000006</v>
      </c>
      <c r="K965" s="14">
        <v>39239.5</v>
      </c>
      <c r="L965" s="11">
        <v>51706.9</v>
      </c>
      <c r="M965" s="14">
        <v>32846.9</v>
      </c>
      <c r="N965" s="11">
        <v>31765.1</v>
      </c>
      <c r="O965" s="14">
        <v>13584.6</v>
      </c>
      <c r="P965" s="11">
        <v>15688.1</v>
      </c>
      <c r="Q965" s="14">
        <v>7684.6</v>
      </c>
      <c r="R965" s="11">
        <v>5512.9</v>
      </c>
      <c r="S965" s="14">
        <v>3163.4</v>
      </c>
      <c r="T965" s="11">
        <v>19465.2</v>
      </c>
      <c r="U965" s="14">
        <v>8354.2000000000007</v>
      </c>
      <c r="V965" s="11">
        <v>53810.1</v>
      </c>
      <c r="W965" s="14">
        <v>35144.5</v>
      </c>
      <c r="X965" s="11">
        <v>27082.2</v>
      </c>
      <c r="Y965" s="14">
        <v>13725.8</v>
      </c>
      <c r="Z965" s="11">
        <v>1705.2</v>
      </c>
      <c r="AA965" s="14">
        <v>1172</v>
      </c>
    </row>
    <row r="966" spans="1:27" x14ac:dyDescent="0.3">
      <c r="A966" s="17">
        <v>44794</v>
      </c>
      <c r="B966" s="11">
        <v>104739.1</v>
      </c>
      <c r="C966" s="12">
        <v>59462.2</v>
      </c>
      <c r="D966" s="11">
        <v>91000</v>
      </c>
      <c r="E966" s="14">
        <v>21620</v>
      </c>
      <c r="F966" s="11">
        <v>351940</v>
      </c>
      <c r="G966" s="14">
        <v>87305</v>
      </c>
      <c r="H966" s="11">
        <v>14358.9</v>
      </c>
      <c r="I966" s="14">
        <v>3908.3</v>
      </c>
      <c r="J966" s="11">
        <v>75252.100000000006</v>
      </c>
      <c r="K966" s="14">
        <v>39285.300000000003</v>
      </c>
      <c r="L966" s="11">
        <v>51714.9</v>
      </c>
      <c r="M966" s="14">
        <v>32851.9</v>
      </c>
      <c r="N966" s="11">
        <v>31771.599999999999</v>
      </c>
      <c r="O966" s="14">
        <v>13587.3</v>
      </c>
      <c r="P966" s="11">
        <v>15691.9</v>
      </c>
      <c r="Q966" s="14">
        <v>7686.8</v>
      </c>
      <c r="R966" s="11">
        <v>5515.7</v>
      </c>
      <c r="S966" s="14">
        <v>3165</v>
      </c>
      <c r="T966" s="11">
        <v>19471.7</v>
      </c>
      <c r="U966" s="14">
        <v>8356.7999999999993</v>
      </c>
      <c r="V966" s="11">
        <v>53817.4</v>
      </c>
      <c r="W966" s="14">
        <v>35149.4</v>
      </c>
      <c r="X966" s="11">
        <v>27089</v>
      </c>
      <c r="Y966" s="14">
        <v>13729.5</v>
      </c>
      <c r="Z966" s="11">
        <v>1713.3</v>
      </c>
      <c r="AA966" s="14">
        <v>1177.8</v>
      </c>
    </row>
    <row r="967" spans="1:27" x14ac:dyDescent="0.3">
      <c r="A967" s="17">
        <v>44795</v>
      </c>
      <c r="B967" s="11">
        <v>104764.3</v>
      </c>
      <c r="C967" s="12">
        <v>59476.1</v>
      </c>
      <c r="D967" s="11">
        <v>91130</v>
      </c>
      <c r="E967" s="14">
        <v>21631</v>
      </c>
      <c r="F967" s="11">
        <v>352059</v>
      </c>
      <c r="G967" s="14">
        <v>87354</v>
      </c>
      <c r="H967" s="11">
        <v>14361.2</v>
      </c>
      <c r="I967" s="14">
        <v>3908.8</v>
      </c>
      <c r="J967" s="11">
        <v>75363.3</v>
      </c>
      <c r="K967" s="14">
        <v>39348.1</v>
      </c>
      <c r="L967" s="11">
        <v>51722.7</v>
      </c>
      <c r="M967" s="14">
        <v>32856.9</v>
      </c>
      <c r="N967" s="11">
        <v>31778.1</v>
      </c>
      <c r="O967" s="14">
        <v>13589.9</v>
      </c>
      <c r="P967" s="11">
        <v>15695.6</v>
      </c>
      <c r="Q967" s="14">
        <v>7688.9</v>
      </c>
      <c r="R967" s="11">
        <v>5518</v>
      </c>
      <c r="S967" s="14">
        <v>3166.3</v>
      </c>
      <c r="T967" s="11">
        <v>19478.2</v>
      </c>
      <c r="U967" s="14">
        <v>8359.5</v>
      </c>
      <c r="V967" s="11">
        <v>53824.9</v>
      </c>
      <c r="W967" s="14">
        <v>35154.5</v>
      </c>
      <c r="X967" s="11">
        <v>27095.9</v>
      </c>
      <c r="Y967" s="14">
        <v>13733.3</v>
      </c>
      <c r="Z967" s="11">
        <v>1721.3</v>
      </c>
      <c r="AA967" s="14">
        <v>1183.5</v>
      </c>
    </row>
    <row r="968" spans="1:27" x14ac:dyDescent="0.3">
      <c r="A968" s="17">
        <v>44796</v>
      </c>
      <c r="B968" s="11">
        <v>104789</v>
      </c>
      <c r="C968" s="12">
        <v>59489.5</v>
      </c>
      <c r="D968" s="11">
        <v>91245</v>
      </c>
      <c r="E968" s="14">
        <v>21649</v>
      </c>
      <c r="F968" s="11">
        <v>352210</v>
      </c>
      <c r="G968" s="14">
        <v>87406</v>
      </c>
      <c r="H968" s="11">
        <v>14363.3</v>
      </c>
      <c r="I968" s="14">
        <v>3909.4</v>
      </c>
      <c r="J968" s="11">
        <v>75386.899999999994</v>
      </c>
      <c r="K968" s="14">
        <v>39360</v>
      </c>
      <c r="L968" s="11">
        <v>51730.7</v>
      </c>
      <c r="M968" s="14">
        <v>32862</v>
      </c>
      <c r="N968" s="11">
        <v>31784.5</v>
      </c>
      <c r="O968" s="14">
        <v>13592.6</v>
      </c>
      <c r="P968" s="11">
        <v>15699.4</v>
      </c>
      <c r="Q968" s="14">
        <v>7691.1</v>
      </c>
      <c r="R968" s="11">
        <v>5520.9</v>
      </c>
      <c r="S968" s="14">
        <v>3168</v>
      </c>
      <c r="T968" s="11">
        <v>19484.7</v>
      </c>
      <c r="U968" s="14">
        <v>8362.1</v>
      </c>
      <c r="V968" s="11">
        <v>53832.4</v>
      </c>
      <c r="W968" s="14">
        <v>35159.699999999997</v>
      </c>
      <c r="X968" s="11">
        <v>27103</v>
      </c>
      <c r="Y968" s="14">
        <v>13737.1</v>
      </c>
      <c r="Z968" s="11">
        <v>1728.4</v>
      </c>
      <c r="AA968" s="14">
        <v>1188.4000000000001</v>
      </c>
    </row>
    <row r="969" spans="1:27" x14ac:dyDescent="0.3">
      <c r="A969" s="17">
        <v>44797</v>
      </c>
      <c r="B969" s="11">
        <v>104814.6</v>
      </c>
      <c r="C969" s="12">
        <v>59503.9</v>
      </c>
      <c r="D969" s="11">
        <v>91355</v>
      </c>
      <c r="E969" s="14">
        <v>21662</v>
      </c>
      <c r="F969" s="11">
        <v>352375</v>
      </c>
      <c r="G969" s="14">
        <v>87467</v>
      </c>
      <c r="H969" s="11">
        <v>14365.7</v>
      </c>
      <c r="I969" s="14">
        <v>3909.9</v>
      </c>
      <c r="J969" s="11">
        <v>75409.5</v>
      </c>
      <c r="K969" s="14">
        <v>39370.9</v>
      </c>
      <c r="L969" s="11">
        <v>51738.6</v>
      </c>
      <c r="M969" s="14">
        <v>32867.1</v>
      </c>
      <c r="N969" s="11">
        <v>31791</v>
      </c>
      <c r="O969" s="14">
        <v>13595.2</v>
      </c>
      <c r="P969" s="11">
        <v>15704</v>
      </c>
      <c r="Q969" s="14">
        <v>7693.8</v>
      </c>
      <c r="R969" s="11">
        <v>5522.8</v>
      </c>
      <c r="S969" s="14">
        <v>3169</v>
      </c>
      <c r="T969" s="11">
        <v>19491.099999999999</v>
      </c>
      <c r="U969" s="14">
        <v>8364.7000000000007</v>
      </c>
      <c r="V969" s="11">
        <v>53839.8</v>
      </c>
      <c r="W969" s="14">
        <v>35164.6</v>
      </c>
      <c r="X969" s="11">
        <v>27110.1</v>
      </c>
      <c r="Y969" s="14">
        <v>13740.9</v>
      </c>
      <c r="Z969" s="11">
        <v>1735.7</v>
      </c>
      <c r="AA969" s="14">
        <v>1193.5</v>
      </c>
    </row>
    <row r="970" spans="1:27" x14ac:dyDescent="0.3">
      <c r="A970" s="17">
        <v>44798</v>
      </c>
      <c r="B970" s="11">
        <v>104839.3</v>
      </c>
      <c r="C970" s="12">
        <v>59517.4</v>
      </c>
      <c r="D970" s="11">
        <v>91440</v>
      </c>
      <c r="E970" s="14">
        <v>21673</v>
      </c>
      <c r="F970" s="11">
        <v>352542</v>
      </c>
      <c r="G970" s="14">
        <v>87527</v>
      </c>
      <c r="H970" s="11">
        <v>14367.9</v>
      </c>
      <c r="I970" s="14">
        <v>3910.5</v>
      </c>
      <c r="J970" s="11">
        <v>75433.7</v>
      </c>
      <c r="K970" s="14">
        <v>39383.1</v>
      </c>
      <c r="L970" s="11">
        <v>51747.1</v>
      </c>
      <c r="M970" s="14">
        <v>32872.5</v>
      </c>
      <c r="N970" s="11">
        <v>31797.5</v>
      </c>
      <c r="O970" s="14">
        <v>13597.9</v>
      </c>
      <c r="P970" s="11">
        <v>15707.3</v>
      </c>
      <c r="Q970" s="14">
        <v>7695.7</v>
      </c>
      <c r="R970" s="11">
        <v>5526.1</v>
      </c>
      <c r="S970" s="14">
        <v>3171</v>
      </c>
      <c r="T970" s="11">
        <v>19497.599999999999</v>
      </c>
      <c r="U970" s="14">
        <v>8367.4</v>
      </c>
      <c r="V970" s="11">
        <v>53847.3</v>
      </c>
      <c r="W970" s="14">
        <v>35169.599999999999</v>
      </c>
      <c r="X970" s="11">
        <v>27117.200000000001</v>
      </c>
      <c r="Y970" s="14">
        <v>13744.8</v>
      </c>
      <c r="Z970" s="11">
        <v>1743</v>
      </c>
      <c r="AA970" s="14">
        <v>1198.5</v>
      </c>
    </row>
    <row r="971" spans="1:27" x14ac:dyDescent="0.3">
      <c r="A971" s="17">
        <v>44799</v>
      </c>
      <c r="B971" s="11">
        <v>104864.1</v>
      </c>
      <c r="C971" s="12">
        <v>59531.3</v>
      </c>
      <c r="D971" s="11">
        <v>91548</v>
      </c>
      <c r="E971" s="14">
        <v>21686</v>
      </c>
      <c r="F971" s="11">
        <v>352704</v>
      </c>
      <c r="G971" s="14">
        <v>87586</v>
      </c>
      <c r="H971" s="11">
        <v>14370.4</v>
      </c>
      <c r="I971" s="14">
        <v>3911.1</v>
      </c>
      <c r="J971" s="11">
        <v>75456.600000000006</v>
      </c>
      <c r="K971" s="14">
        <v>39394.699999999997</v>
      </c>
      <c r="L971" s="11">
        <v>51755.6</v>
      </c>
      <c r="M971" s="14">
        <v>32878</v>
      </c>
      <c r="N971" s="11">
        <v>31803.9</v>
      </c>
      <c r="O971" s="14">
        <v>13600.5</v>
      </c>
      <c r="P971" s="11">
        <v>15710.6</v>
      </c>
      <c r="Q971" s="14">
        <v>7697.5</v>
      </c>
      <c r="R971" s="11">
        <v>5528.9</v>
      </c>
      <c r="S971" s="14">
        <v>3172.6</v>
      </c>
      <c r="T971" s="11">
        <v>19504.099999999999</v>
      </c>
      <c r="U971" s="14">
        <v>8370</v>
      </c>
      <c r="V971" s="11">
        <v>53854.2</v>
      </c>
      <c r="W971" s="14">
        <v>35174.300000000003</v>
      </c>
      <c r="X971" s="11">
        <v>27124.2</v>
      </c>
      <c r="Y971" s="14">
        <v>13748.6</v>
      </c>
      <c r="Z971" s="11">
        <v>1750.2</v>
      </c>
      <c r="AA971" s="14">
        <v>1203.5999999999999</v>
      </c>
    </row>
    <row r="972" spans="1:27" x14ac:dyDescent="0.3">
      <c r="A972" s="17">
        <v>44800</v>
      </c>
      <c r="B972" s="11">
        <v>104888.9</v>
      </c>
      <c r="C972" s="12">
        <v>59545.599999999999</v>
      </c>
      <c r="D972" s="11">
        <v>91638</v>
      </c>
      <c r="E972" s="14">
        <v>21697</v>
      </c>
      <c r="F972" s="11">
        <v>352872</v>
      </c>
      <c r="G972" s="14">
        <v>87645</v>
      </c>
      <c r="H972" s="11">
        <v>14372.8</v>
      </c>
      <c r="I972" s="14">
        <v>3911.7</v>
      </c>
      <c r="J972" s="11">
        <v>75535.7</v>
      </c>
      <c r="K972" s="14">
        <v>39439.1</v>
      </c>
      <c r="L972" s="11">
        <v>51763.8</v>
      </c>
      <c r="M972" s="14">
        <v>32883.5</v>
      </c>
      <c r="N972" s="11">
        <v>31810.400000000001</v>
      </c>
      <c r="O972" s="14">
        <v>13603.2</v>
      </c>
      <c r="P972" s="11">
        <v>15714.5</v>
      </c>
      <c r="Q972" s="14">
        <v>7699.8</v>
      </c>
      <c r="R972" s="11">
        <v>5531.8</v>
      </c>
      <c r="S972" s="14">
        <v>3174.4</v>
      </c>
      <c r="T972" s="11">
        <v>19510.599999999999</v>
      </c>
      <c r="U972" s="14">
        <v>8372.7000000000007</v>
      </c>
      <c r="V972" s="11">
        <v>53861.4</v>
      </c>
      <c r="W972" s="14">
        <v>35179.300000000003</v>
      </c>
      <c r="X972" s="11">
        <v>27131.3</v>
      </c>
      <c r="Y972" s="14">
        <v>13752.4</v>
      </c>
      <c r="Z972" s="11">
        <v>1757.4</v>
      </c>
      <c r="AA972" s="14">
        <v>1208.8</v>
      </c>
    </row>
    <row r="973" spans="1:27" x14ac:dyDescent="0.3">
      <c r="A973" s="17">
        <v>44801</v>
      </c>
      <c r="B973" s="11">
        <v>104913.9</v>
      </c>
      <c r="C973" s="12">
        <v>59559.5</v>
      </c>
      <c r="D973" s="11">
        <v>91728</v>
      </c>
      <c r="E973" s="14">
        <v>21708</v>
      </c>
      <c r="F973" s="11">
        <v>353020</v>
      </c>
      <c r="G973" s="14">
        <v>87700</v>
      </c>
      <c r="H973" s="11">
        <v>14374.9</v>
      </c>
      <c r="I973" s="14">
        <v>3912.2</v>
      </c>
      <c r="J973" s="11">
        <v>75619.899999999994</v>
      </c>
      <c r="K973" s="14">
        <v>39486.5</v>
      </c>
      <c r="L973" s="11">
        <v>51771.3</v>
      </c>
      <c r="M973" s="14">
        <v>32888.699999999997</v>
      </c>
      <c r="N973" s="11">
        <v>31816.9</v>
      </c>
      <c r="O973" s="14">
        <v>13605.8</v>
      </c>
      <c r="P973" s="11">
        <v>15718.5</v>
      </c>
      <c r="Q973" s="14">
        <v>7702.1</v>
      </c>
      <c r="R973" s="11">
        <v>5534.6</v>
      </c>
      <c r="S973" s="14">
        <v>3176</v>
      </c>
      <c r="T973" s="11">
        <v>19517.099999999999</v>
      </c>
      <c r="U973" s="14">
        <v>8375.2999999999993</v>
      </c>
      <c r="V973" s="11">
        <v>53868.9</v>
      </c>
      <c r="W973" s="14">
        <v>35184.5</v>
      </c>
      <c r="X973" s="11">
        <v>27137.9</v>
      </c>
      <c r="Y973" s="14">
        <v>13756</v>
      </c>
      <c r="Z973" s="11">
        <v>1764.8</v>
      </c>
      <c r="AA973" s="14">
        <v>1214.0999999999999</v>
      </c>
    </row>
    <row r="974" spans="1:27" x14ac:dyDescent="0.3">
      <c r="A974" s="17">
        <v>44802</v>
      </c>
      <c r="B974" s="11">
        <v>104938.8</v>
      </c>
      <c r="C974" s="12">
        <v>59573.8</v>
      </c>
      <c r="D974" s="11">
        <v>91780</v>
      </c>
      <c r="E974" s="14">
        <v>21716</v>
      </c>
      <c r="F974" s="11">
        <v>353215</v>
      </c>
      <c r="G974" s="14">
        <v>87766</v>
      </c>
      <c r="H974" s="11">
        <v>14377</v>
      </c>
      <c r="I974" s="14">
        <v>3912.7</v>
      </c>
      <c r="J974" s="11">
        <v>75641.899999999994</v>
      </c>
      <c r="K974" s="14">
        <v>39497.5</v>
      </c>
      <c r="L974" s="11">
        <v>51778.7</v>
      </c>
      <c r="M974" s="14">
        <v>32893.5</v>
      </c>
      <c r="N974" s="11">
        <v>31823.3</v>
      </c>
      <c r="O974" s="14">
        <v>13608.5</v>
      </c>
      <c r="P974" s="11">
        <v>15723.1</v>
      </c>
      <c r="Q974" s="14">
        <v>7704.7</v>
      </c>
      <c r="R974" s="11">
        <v>5536.7</v>
      </c>
      <c r="S974" s="14">
        <v>3177.1</v>
      </c>
      <c r="T974" s="11">
        <v>19523.5</v>
      </c>
      <c r="U974" s="14">
        <v>8377.9</v>
      </c>
      <c r="V974" s="11">
        <v>53876.1</v>
      </c>
      <c r="W974" s="14">
        <v>35189.4</v>
      </c>
      <c r="X974" s="11">
        <v>27144.5</v>
      </c>
      <c r="Y974" s="14">
        <v>13759.6</v>
      </c>
      <c r="Z974" s="11">
        <v>1772.4</v>
      </c>
      <c r="AA974" s="14">
        <v>1219.4000000000001</v>
      </c>
    </row>
    <row r="975" spans="1:27" x14ac:dyDescent="0.3">
      <c r="A975" s="17">
        <v>44803</v>
      </c>
      <c r="B975" s="11">
        <v>104962.7</v>
      </c>
      <c r="C975" s="12">
        <v>59587.199999999997</v>
      </c>
      <c r="D975" s="11">
        <v>91896</v>
      </c>
      <c r="E975" s="14">
        <v>21733</v>
      </c>
      <c r="F975" s="11">
        <v>353401</v>
      </c>
      <c r="G975" s="14">
        <v>87832</v>
      </c>
      <c r="H975" s="11">
        <v>14379.1</v>
      </c>
      <c r="I975" s="14">
        <v>3913.2</v>
      </c>
      <c r="J975" s="11">
        <v>75664.5</v>
      </c>
      <c r="K975" s="14">
        <v>39508.199999999997</v>
      </c>
      <c r="L975" s="11">
        <v>51785.9</v>
      </c>
      <c r="M975" s="14">
        <v>32898.199999999997</v>
      </c>
      <c r="N975" s="11">
        <v>31829.8</v>
      </c>
      <c r="O975" s="14">
        <v>13611.1</v>
      </c>
      <c r="P975" s="11">
        <v>15727.2</v>
      </c>
      <c r="Q975" s="14">
        <v>7707.1</v>
      </c>
      <c r="R975" s="11">
        <v>5539.6</v>
      </c>
      <c r="S975" s="14">
        <v>3178.8</v>
      </c>
      <c r="T975" s="11">
        <v>19530</v>
      </c>
      <c r="U975" s="14">
        <v>8380.6</v>
      </c>
      <c r="V975" s="11">
        <v>53882.9</v>
      </c>
      <c r="W975" s="14">
        <v>35193.9</v>
      </c>
      <c r="X975" s="11">
        <v>27151.4</v>
      </c>
      <c r="Y975" s="14">
        <v>13763.3</v>
      </c>
      <c r="Z975" s="11">
        <v>1779.4</v>
      </c>
      <c r="AA975" s="14">
        <v>1224.4000000000001</v>
      </c>
    </row>
    <row r="976" spans="1:27" x14ac:dyDescent="0.3">
      <c r="A976" s="17">
        <v>44804</v>
      </c>
      <c r="B976" s="11">
        <v>104986</v>
      </c>
      <c r="C976" s="12">
        <v>59600</v>
      </c>
      <c r="D976" s="11">
        <v>92030</v>
      </c>
      <c r="E976" s="14">
        <v>21752</v>
      </c>
      <c r="F976" s="11">
        <v>353535</v>
      </c>
      <c r="G976" s="14">
        <v>87884</v>
      </c>
      <c r="H976" s="11">
        <v>14381.3</v>
      </c>
      <c r="I976" s="14">
        <v>3913.8</v>
      </c>
      <c r="J976" s="11">
        <v>75688.399999999994</v>
      </c>
      <c r="K976" s="14">
        <v>39519.800000000003</v>
      </c>
      <c r="L976" s="11">
        <v>51793.3</v>
      </c>
      <c r="M976" s="14">
        <v>32903.1</v>
      </c>
      <c r="N976" s="11">
        <v>31836.3</v>
      </c>
      <c r="O976" s="14">
        <v>13613.8</v>
      </c>
      <c r="P976" s="11">
        <v>15731.5</v>
      </c>
      <c r="Q976" s="14">
        <v>7709.7</v>
      </c>
      <c r="R976" s="11">
        <v>5542.2</v>
      </c>
      <c r="S976" s="14">
        <v>3180.4</v>
      </c>
      <c r="T976" s="11">
        <v>19536.599999999999</v>
      </c>
      <c r="U976" s="14">
        <v>8383.2000000000007</v>
      </c>
      <c r="V976" s="11">
        <v>53889.9</v>
      </c>
      <c r="W976" s="14">
        <v>35198.5</v>
      </c>
      <c r="X976" s="11">
        <v>27159.4</v>
      </c>
      <c r="Y976" s="14">
        <v>13767.6</v>
      </c>
      <c r="Z976" s="11">
        <v>1785.3</v>
      </c>
      <c r="AA976" s="14">
        <v>1228.8</v>
      </c>
    </row>
    <row r="977" spans="1:27" x14ac:dyDescent="0.3">
      <c r="A977" s="17">
        <v>44805</v>
      </c>
      <c r="B977" s="11">
        <v>105008.5</v>
      </c>
      <c r="C977" s="12">
        <v>59612.3</v>
      </c>
      <c r="D977" s="11">
        <v>92076</v>
      </c>
      <c r="E977" s="14">
        <v>21753</v>
      </c>
      <c r="F977" s="11">
        <v>353680</v>
      </c>
      <c r="G977" s="14">
        <v>87932</v>
      </c>
      <c r="H977" s="11">
        <v>14383.6</v>
      </c>
      <c r="I977" s="14">
        <v>3914.3</v>
      </c>
      <c r="J977" s="11">
        <v>75759.8</v>
      </c>
      <c r="K977" s="14">
        <v>39559.1</v>
      </c>
      <c r="L977" s="11">
        <v>51800.5</v>
      </c>
      <c r="M977" s="14">
        <v>32907.800000000003</v>
      </c>
      <c r="N977" s="11">
        <v>31842.6</v>
      </c>
      <c r="O977" s="14">
        <v>13616.4</v>
      </c>
      <c r="P977" s="11">
        <v>15735.4</v>
      </c>
      <c r="Q977" s="14">
        <v>7712</v>
      </c>
      <c r="R977" s="11">
        <v>5544.2</v>
      </c>
      <c r="S977" s="14">
        <v>3181.5</v>
      </c>
      <c r="T977" s="11">
        <v>19543.099999999999</v>
      </c>
      <c r="U977" s="14">
        <v>8385.9</v>
      </c>
      <c r="V977" s="11">
        <v>53897.2</v>
      </c>
      <c r="W977" s="14">
        <v>35203.1</v>
      </c>
      <c r="X977" s="11">
        <v>27167.5</v>
      </c>
      <c r="Y977" s="14">
        <v>13772</v>
      </c>
      <c r="Z977" s="11">
        <v>1790.9</v>
      </c>
      <c r="AA977" s="14">
        <v>1232.9000000000001</v>
      </c>
    </row>
    <row r="978" spans="1:27" x14ac:dyDescent="0.3">
      <c r="A978" s="17">
        <v>44806</v>
      </c>
      <c r="B978" s="11">
        <v>105031</v>
      </c>
      <c r="C978" s="12">
        <v>59624</v>
      </c>
      <c r="D978" s="11">
        <v>92155</v>
      </c>
      <c r="E978" s="14">
        <v>21758</v>
      </c>
      <c r="F978" s="11">
        <v>353782</v>
      </c>
      <c r="G978" s="14">
        <v>87972</v>
      </c>
      <c r="H978" s="11">
        <v>14386.1</v>
      </c>
      <c r="I978" s="14">
        <v>3914.9</v>
      </c>
      <c r="J978" s="11">
        <v>75880</v>
      </c>
      <c r="K978" s="14">
        <v>39626</v>
      </c>
      <c r="L978" s="11">
        <v>51807.7</v>
      </c>
      <c r="M978" s="14">
        <v>32912.6</v>
      </c>
      <c r="N978" s="11">
        <v>31849</v>
      </c>
      <c r="O978" s="14">
        <v>13619</v>
      </c>
      <c r="P978" s="11">
        <v>15738.7</v>
      </c>
      <c r="Q978" s="14">
        <v>7714</v>
      </c>
      <c r="R978" s="11">
        <v>5546.1</v>
      </c>
      <c r="S978" s="14">
        <v>3182.5</v>
      </c>
      <c r="T978" s="11">
        <v>19549.5</v>
      </c>
      <c r="U978" s="14">
        <v>8388.5</v>
      </c>
      <c r="V978" s="11">
        <v>53905.1</v>
      </c>
      <c r="W978" s="14">
        <v>35208.300000000003</v>
      </c>
      <c r="X978" s="11">
        <v>27175.9</v>
      </c>
      <c r="Y978" s="14">
        <v>13776.6</v>
      </c>
      <c r="Z978" s="11">
        <v>1796.6</v>
      </c>
      <c r="AA978" s="14">
        <v>1237.0999999999999</v>
      </c>
    </row>
    <row r="979" spans="1:27" x14ac:dyDescent="0.3">
      <c r="A979" s="17">
        <v>44807</v>
      </c>
      <c r="B979" s="11">
        <v>105053</v>
      </c>
      <c r="C979" s="12">
        <v>59637</v>
      </c>
      <c r="D979" s="11">
        <v>92269</v>
      </c>
      <c r="E979" s="14">
        <v>21768</v>
      </c>
      <c r="F979" s="11">
        <v>353897</v>
      </c>
      <c r="G979" s="14">
        <v>88018</v>
      </c>
      <c r="H979" s="11">
        <v>14388</v>
      </c>
      <c r="I979" s="14">
        <v>3915.3</v>
      </c>
      <c r="J979" s="11">
        <v>75903</v>
      </c>
      <c r="K979" s="14">
        <v>39638</v>
      </c>
      <c r="L979" s="11">
        <v>51814.7</v>
      </c>
      <c r="M979" s="14">
        <v>32917.1</v>
      </c>
      <c r="N979" s="11">
        <v>31855.3</v>
      </c>
      <c r="O979" s="14">
        <v>13621.7</v>
      </c>
      <c r="P979" s="11">
        <v>15743.2</v>
      </c>
      <c r="Q979" s="14">
        <v>7716.6</v>
      </c>
      <c r="R979" s="11">
        <v>5547.8</v>
      </c>
      <c r="S979" s="14">
        <v>3183.5</v>
      </c>
      <c r="T979" s="11">
        <v>19556.099999999999</v>
      </c>
      <c r="U979" s="14">
        <v>8391.2000000000007</v>
      </c>
      <c r="V979" s="11">
        <v>53912.9</v>
      </c>
      <c r="W979" s="14">
        <v>35213.5</v>
      </c>
      <c r="X979" s="11">
        <v>27184.2</v>
      </c>
      <c r="Y979" s="14">
        <v>13781.1</v>
      </c>
      <c r="Z979" s="11">
        <v>1801.9</v>
      </c>
      <c r="AA979" s="14">
        <v>1241.2</v>
      </c>
    </row>
    <row r="980" spans="1:27" x14ac:dyDescent="0.3">
      <c r="A980" s="17">
        <v>44808</v>
      </c>
      <c r="B980" s="11">
        <v>105074</v>
      </c>
      <c r="C980" s="12">
        <v>59648</v>
      </c>
      <c r="D980" s="11">
        <v>92366</v>
      </c>
      <c r="E980" s="14">
        <v>21777</v>
      </c>
      <c r="F980" s="11">
        <v>354038</v>
      </c>
      <c r="G980" s="14">
        <v>88071</v>
      </c>
      <c r="H980" s="11">
        <v>14389.7</v>
      </c>
      <c r="I980" s="14">
        <v>3915.7</v>
      </c>
      <c r="J980" s="11">
        <v>75928</v>
      </c>
      <c r="K980" s="14">
        <v>39651</v>
      </c>
      <c r="L980" s="11">
        <v>51822.2</v>
      </c>
      <c r="M980" s="14">
        <v>32921.9</v>
      </c>
      <c r="N980" s="11">
        <v>31861.7</v>
      </c>
      <c r="O980" s="14">
        <v>13624.3</v>
      </c>
      <c r="P980" s="11">
        <v>15745.7</v>
      </c>
      <c r="Q980" s="14">
        <v>7718</v>
      </c>
      <c r="R980" s="11">
        <v>5550.7</v>
      </c>
      <c r="S980" s="14">
        <v>3185.2</v>
      </c>
      <c r="T980" s="11">
        <v>19562.5</v>
      </c>
      <c r="U980" s="14">
        <v>8393.7999999999993</v>
      </c>
      <c r="V980" s="11">
        <v>53921</v>
      </c>
      <c r="W980" s="14">
        <v>35218.9</v>
      </c>
      <c r="X980" s="11">
        <v>27192.5</v>
      </c>
      <c r="Y980" s="14">
        <v>13785.6</v>
      </c>
      <c r="Z980" s="11">
        <v>1807.4</v>
      </c>
      <c r="AA980" s="14">
        <v>1245.0999999999999</v>
      </c>
    </row>
    <row r="981" spans="1:27" x14ac:dyDescent="0.3">
      <c r="A981" s="17">
        <v>44809</v>
      </c>
      <c r="B981" s="11">
        <v>105151</v>
      </c>
      <c r="C981" s="12">
        <v>59692</v>
      </c>
      <c r="D981" s="11">
        <v>92442</v>
      </c>
      <c r="E981" s="14">
        <v>21787</v>
      </c>
      <c r="F981" s="11">
        <v>354188</v>
      </c>
      <c r="G981" s="14">
        <v>88124</v>
      </c>
      <c r="H981" s="11">
        <v>14392</v>
      </c>
      <c r="I981" s="14">
        <v>3916.3</v>
      </c>
      <c r="J981" s="11">
        <v>75952</v>
      </c>
      <c r="K981" s="14">
        <v>39662</v>
      </c>
      <c r="L981" s="11">
        <v>51829.8</v>
      </c>
      <c r="M981" s="14">
        <v>32926.699999999997</v>
      </c>
      <c r="N981" s="11">
        <v>31868.1</v>
      </c>
      <c r="O981" s="14">
        <v>13627</v>
      </c>
      <c r="P981" s="11">
        <v>15749.9</v>
      </c>
      <c r="Q981" s="14">
        <v>7720.4</v>
      </c>
      <c r="R981" s="11">
        <v>5552.5</v>
      </c>
      <c r="S981" s="14">
        <v>3186.2</v>
      </c>
      <c r="T981" s="11">
        <v>19569</v>
      </c>
      <c r="U981" s="14">
        <v>8396.4</v>
      </c>
      <c r="V981" s="11">
        <v>53928.9</v>
      </c>
      <c r="W981" s="14">
        <v>35224.1</v>
      </c>
      <c r="X981" s="11">
        <v>27200.7</v>
      </c>
      <c r="Y981" s="14">
        <v>13790.1</v>
      </c>
      <c r="Z981" s="11">
        <v>1812.9</v>
      </c>
      <c r="AA981" s="14">
        <v>1249.3</v>
      </c>
    </row>
    <row r="982" spans="1:27" x14ac:dyDescent="0.3">
      <c r="A982" s="17">
        <v>44810</v>
      </c>
      <c r="B982" s="11">
        <v>105252</v>
      </c>
      <c r="C982" s="12">
        <v>59750</v>
      </c>
      <c r="D982" s="11">
        <v>92557</v>
      </c>
      <c r="E982" s="14">
        <v>21798</v>
      </c>
      <c r="F982" s="11">
        <v>354314</v>
      </c>
      <c r="G982" s="14">
        <v>88173</v>
      </c>
      <c r="H982" s="11">
        <v>14394.3</v>
      </c>
      <c r="I982" s="14">
        <v>3916.8</v>
      </c>
      <c r="J982" s="11">
        <v>75975</v>
      </c>
      <c r="K982" s="14">
        <v>39673</v>
      </c>
      <c r="L982" s="11">
        <v>51837.9</v>
      </c>
      <c r="M982" s="14">
        <v>32931.9</v>
      </c>
      <c r="N982" s="11">
        <v>31874.5</v>
      </c>
      <c r="O982" s="14">
        <v>13629.6</v>
      </c>
      <c r="P982" s="11">
        <v>15753.1</v>
      </c>
      <c r="Q982" s="14">
        <v>7722.3</v>
      </c>
      <c r="R982" s="11">
        <v>5554.3</v>
      </c>
      <c r="S982" s="14">
        <v>3187.3</v>
      </c>
      <c r="T982" s="11">
        <v>19575.5</v>
      </c>
      <c r="U982" s="14">
        <v>8399.1</v>
      </c>
      <c r="V982" s="11">
        <v>53936.6</v>
      </c>
      <c r="W982" s="14">
        <v>35229.1</v>
      </c>
      <c r="X982" s="11">
        <v>27208.1</v>
      </c>
      <c r="Y982" s="14">
        <v>13794.2</v>
      </c>
      <c r="Z982" s="11">
        <v>1819</v>
      </c>
      <c r="AA982" s="14">
        <v>1253.7</v>
      </c>
    </row>
    <row r="983" spans="1:27" x14ac:dyDescent="0.3">
      <c r="A983" s="17">
        <v>44811</v>
      </c>
      <c r="B983" s="11">
        <v>105277</v>
      </c>
      <c r="C983" s="12">
        <v>59763</v>
      </c>
      <c r="D983" s="11">
        <v>92649</v>
      </c>
      <c r="E983" s="14">
        <v>21806</v>
      </c>
      <c r="F983" s="11">
        <v>354434</v>
      </c>
      <c r="G983" s="14">
        <v>88219</v>
      </c>
      <c r="H983" s="11">
        <v>14396.4</v>
      </c>
      <c r="I983" s="14">
        <v>3917.3</v>
      </c>
      <c r="J983" s="11">
        <v>75999</v>
      </c>
      <c r="K983" s="14">
        <v>39685</v>
      </c>
      <c r="L983" s="11">
        <v>51846.6</v>
      </c>
      <c r="M983" s="14">
        <v>32937.4</v>
      </c>
      <c r="N983" s="11">
        <v>31880.9</v>
      </c>
      <c r="O983" s="14">
        <v>13632.3</v>
      </c>
      <c r="P983" s="11">
        <v>15757</v>
      </c>
      <c r="Q983" s="14">
        <v>7724.5</v>
      </c>
      <c r="R983" s="11">
        <v>5556.9</v>
      </c>
      <c r="S983" s="14">
        <v>3188.7</v>
      </c>
      <c r="T983" s="11">
        <v>19582</v>
      </c>
      <c r="U983" s="14">
        <v>8401.7000000000007</v>
      </c>
      <c r="V983" s="11">
        <v>53944.1</v>
      </c>
      <c r="W983" s="14">
        <v>35234</v>
      </c>
      <c r="X983" s="11">
        <v>27215.1</v>
      </c>
      <c r="Y983" s="14">
        <v>13798.1</v>
      </c>
      <c r="Z983" s="11">
        <v>1825.8</v>
      </c>
      <c r="AA983" s="14">
        <v>1258.3</v>
      </c>
    </row>
    <row r="984" spans="1:27" x14ac:dyDescent="0.3">
      <c r="A984" s="17">
        <v>44812</v>
      </c>
      <c r="B984" s="11">
        <v>105352</v>
      </c>
      <c r="C984" s="12">
        <v>59807</v>
      </c>
      <c r="D984" s="11">
        <v>92735</v>
      </c>
      <c r="E984" s="14">
        <v>21815</v>
      </c>
      <c r="F984" s="11">
        <v>354595</v>
      </c>
      <c r="G984" s="14">
        <v>88277</v>
      </c>
      <c r="H984" s="11">
        <v>14398.8</v>
      </c>
      <c r="I984" s="14">
        <v>3917.8</v>
      </c>
      <c r="J984" s="11">
        <v>76021</v>
      </c>
      <c r="K984" s="14">
        <v>39695</v>
      </c>
      <c r="L984" s="11">
        <v>51855.6</v>
      </c>
      <c r="M984" s="14">
        <v>32943.1</v>
      </c>
      <c r="N984" s="11">
        <v>31887.1</v>
      </c>
      <c r="O984" s="14">
        <v>13634.9</v>
      </c>
      <c r="P984" s="11">
        <v>15759.5</v>
      </c>
      <c r="Q984" s="14">
        <v>7725.9</v>
      </c>
      <c r="R984" s="11">
        <v>5559.7</v>
      </c>
      <c r="S984" s="14">
        <v>3190.3</v>
      </c>
      <c r="T984" s="11">
        <v>19588.400000000001</v>
      </c>
      <c r="U984" s="14">
        <v>8404.4</v>
      </c>
      <c r="V984" s="11">
        <v>53951.6</v>
      </c>
      <c r="W984" s="14">
        <v>35238.800000000003</v>
      </c>
      <c r="X984" s="11">
        <v>27220.9</v>
      </c>
      <c r="Y984" s="14">
        <v>13801.3</v>
      </c>
      <c r="Z984" s="11">
        <v>1832.7</v>
      </c>
      <c r="AA984" s="14">
        <v>1263.0999999999999</v>
      </c>
    </row>
    <row r="985" spans="1:27" x14ac:dyDescent="0.3">
      <c r="A985" s="17">
        <v>44813</v>
      </c>
      <c r="B985" s="11">
        <v>105450</v>
      </c>
      <c r="C985" s="12">
        <v>59863</v>
      </c>
      <c r="D985" s="11">
        <v>92838</v>
      </c>
      <c r="E985" s="14">
        <v>21823</v>
      </c>
      <c r="F985" s="11">
        <v>354710</v>
      </c>
      <c r="G985" s="14">
        <v>88321</v>
      </c>
      <c r="H985" s="11">
        <v>14401.1</v>
      </c>
      <c r="I985" s="14">
        <v>3918.4</v>
      </c>
      <c r="J985" s="11">
        <v>76041</v>
      </c>
      <c r="K985" s="14">
        <v>39705</v>
      </c>
      <c r="L985" s="11">
        <v>51863.7</v>
      </c>
      <c r="M985" s="14">
        <v>32948.300000000003</v>
      </c>
      <c r="N985" s="11">
        <v>31893.5</v>
      </c>
      <c r="O985" s="14">
        <v>13637.6</v>
      </c>
      <c r="P985" s="11">
        <v>15763.1</v>
      </c>
      <c r="Q985" s="14">
        <v>7727.9</v>
      </c>
      <c r="R985" s="11">
        <v>5561.8</v>
      </c>
      <c r="S985" s="14">
        <v>3191.6</v>
      </c>
      <c r="T985" s="11">
        <v>19594.599999999999</v>
      </c>
      <c r="U985" s="14">
        <v>8407</v>
      </c>
      <c r="V985" s="11">
        <v>53959.5</v>
      </c>
      <c r="W985" s="14">
        <v>35243.800000000003</v>
      </c>
      <c r="X985" s="11">
        <v>27225.9</v>
      </c>
      <c r="Y985" s="14">
        <v>13804.1</v>
      </c>
      <c r="Z985" s="11">
        <v>1839.7</v>
      </c>
      <c r="AA985" s="14">
        <v>1267.9000000000001</v>
      </c>
    </row>
    <row r="986" spans="1:27" x14ac:dyDescent="0.3">
      <c r="A986" s="17">
        <v>44814</v>
      </c>
      <c r="B986" s="11">
        <v>105473</v>
      </c>
      <c r="C986" s="12">
        <v>59876</v>
      </c>
      <c r="D986" s="11">
        <v>92931</v>
      </c>
      <c r="E986" s="14">
        <v>21834</v>
      </c>
      <c r="F986" s="11">
        <v>354848</v>
      </c>
      <c r="G986" s="14">
        <v>88372</v>
      </c>
      <c r="H986" s="11">
        <v>14403</v>
      </c>
      <c r="I986" s="14">
        <v>3918.5</v>
      </c>
      <c r="J986" s="11">
        <v>76064</v>
      </c>
      <c r="K986" s="14">
        <v>39716</v>
      </c>
      <c r="L986" s="11">
        <v>51872.5</v>
      </c>
      <c r="M986" s="14">
        <v>32953.699999999997</v>
      </c>
      <c r="N986" s="11">
        <v>31899.8</v>
      </c>
      <c r="O986" s="14">
        <v>13640.2</v>
      </c>
      <c r="P986" s="11">
        <v>15765.7</v>
      </c>
      <c r="Q986" s="14">
        <v>7729.4</v>
      </c>
      <c r="R986" s="11">
        <v>5564.5</v>
      </c>
      <c r="S986" s="14">
        <v>3193.3</v>
      </c>
      <c r="T986" s="11">
        <v>19601.400000000001</v>
      </c>
      <c r="U986" s="14">
        <v>8409.6</v>
      </c>
      <c r="V986" s="11">
        <v>53968.2</v>
      </c>
      <c r="W986" s="14">
        <v>35249.300000000003</v>
      </c>
      <c r="X986" s="11">
        <v>27231.3</v>
      </c>
      <c r="Y986" s="14">
        <v>13807.2</v>
      </c>
      <c r="Z986" s="11">
        <v>1846.5</v>
      </c>
      <c r="AA986" s="14">
        <v>1272.7</v>
      </c>
    </row>
    <row r="987" spans="1:27" x14ac:dyDescent="0.3">
      <c r="A987" s="17">
        <v>44815</v>
      </c>
      <c r="B987" s="11">
        <v>105497</v>
      </c>
      <c r="C987" s="12">
        <v>59889</v>
      </c>
      <c r="D987" s="11">
        <v>93017</v>
      </c>
      <c r="E987" s="14">
        <v>21837</v>
      </c>
      <c r="F987" s="11">
        <v>354988</v>
      </c>
      <c r="G987" s="14">
        <v>88423</v>
      </c>
      <c r="H987" s="11">
        <v>14404.9</v>
      </c>
      <c r="I987" s="14">
        <v>3919.3</v>
      </c>
      <c r="J987" s="11">
        <v>76086</v>
      </c>
      <c r="K987" s="14">
        <v>39727</v>
      </c>
      <c r="L987" s="11">
        <v>51880.1</v>
      </c>
      <c r="M987" s="14">
        <v>32959.1</v>
      </c>
      <c r="N987" s="11">
        <v>31906.1</v>
      </c>
      <c r="O987" s="14">
        <v>13642.8</v>
      </c>
      <c r="P987" s="11">
        <v>15769.6</v>
      </c>
      <c r="Q987" s="14">
        <v>7731.8</v>
      </c>
      <c r="R987" s="11">
        <v>5565.7</v>
      </c>
      <c r="S987" s="14">
        <v>3193.9</v>
      </c>
      <c r="T987" s="11">
        <v>19607.8</v>
      </c>
      <c r="U987" s="14">
        <v>8412.2999999999993</v>
      </c>
      <c r="V987" s="11">
        <v>53976.7</v>
      </c>
      <c r="W987" s="14">
        <v>35254.9</v>
      </c>
      <c r="X987" s="11">
        <v>27237.3</v>
      </c>
      <c r="Y987" s="14">
        <v>13810.7</v>
      </c>
      <c r="Z987" s="11">
        <v>1852.5</v>
      </c>
      <c r="AA987" s="14">
        <v>1277</v>
      </c>
    </row>
    <row r="988" spans="1:27" x14ac:dyDescent="0.3">
      <c r="A988" s="17">
        <v>44816</v>
      </c>
      <c r="B988" s="11">
        <v>105521</v>
      </c>
      <c r="C988" s="12">
        <v>59902</v>
      </c>
      <c r="D988" s="11">
        <v>93091</v>
      </c>
      <c r="E988" s="14">
        <v>21852</v>
      </c>
      <c r="F988" s="11">
        <v>355124</v>
      </c>
      <c r="G988" s="14">
        <v>88472</v>
      </c>
      <c r="H988" s="11">
        <v>14406.7</v>
      </c>
      <c r="I988" s="14">
        <v>3919.7</v>
      </c>
      <c r="J988" s="11">
        <v>76110</v>
      </c>
      <c r="K988" s="14">
        <v>39739</v>
      </c>
      <c r="L988" s="11">
        <v>51887.9</v>
      </c>
      <c r="M988" s="14">
        <v>32964.1</v>
      </c>
      <c r="N988" s="11">
        <v>31912.400000000001</v>
      </c>
      <c r="O988" s="14">
        <v>13645.5</v>
      </c>
      <c r="P988" s="11">
        <v>15773</v>
      </c>
      <c r="Q988" s="14">
        <v>7733.8</v>
      </c>
      <c r="R988" s="11">
        <v>5568.8</v>
      </c>
      <c r="S988" s="14">
        <v>3195.7</v>
      </c>
      <c r="T988" s="11">
        <v>19614.3</v>
      </c>
      <c r="U988" s="14">
        <v>8414.9</v>
      </c>
      <c r="V988" s="11">
        <v>53985</v>
      </c>
      <c r="W988" s="14">
        <v>35260.300000000003</v>
      </c>
      <c r="X988" s="11">
        <v>27243.1</v>
      </c>
      <c r="Y988" s="14">
        <v>13814</v>
      </c>
      <c r="Z988" s="11">
        <v>1859.5</v>
      </c>
      <c r="AA988" s="14">
        <v>1281.8</v>
      </c>
    </row>
    <row r="989" spans="1:27" x14ac:dyDescent="0.3">
      <c r="A989" s="17">
        <v>44817</v>
      </c>
      <c r="B989" s="11">
        <v>105544</v>
      </c>
      <c r="C989" s="12">
        <v>59914</v>
      </c>
      <c r="D989" s="11">
        <v>93148</v>
      </c>
      <c r="E989" s="14">
        <v>21856</v>
      </c>
      <c r="F989" s="11">
        <v>355196</v>
      </c>
      <c r="G989" s="14">
        <v>88499</v>
      </c>
      <c r="H989" s="11">
        <v>14408.8</v>
      </c>
      <c r="I989" s="14">
        <v>3920.2</v>
      </c>
      <c r="J989" s="11">
        <v>76131</v>
      </c>
      <c r="K989" s="14">
        <v>39749</v>
      </c>
      <c r="L989" s="11">
        <v>51895.1</v>
      </c>
      <c r="M989" s="14">
        <v>32968.9</v>
      </c>
      <c r="N989" s="11">
        <v>31918.7</v>
      </c>
      <c r="O989" s="14">
        <v>13648.1</v>
      </c>
      <c r="P989" s="11">
        <v>15775.1</v>
      </c>
      <c r="Q989" s="14">
        <v>7735.1</v>
      </c>
      <c r="R989" s="11">
        <v>5569.6</v>
      </c>
      <c r="S989" s="14">
        <v>3196.2</v>
      </c>
      <c r="T989" s="11">
        <v>19620.8</v>
      </c>
      <c r="U989" s="14">
        <v>8417.6</v>
      </c>
      <c r="V989" s="11">
        <v>53993.1</v>
      </c>
      <c r="W989" s="14">
        <v>35265.699999999997</v>
      </c>
      <c r="X989" s="11">
        <v>27248.9</v>
      </c>
      <c r="Y989" s="14">
        <v>13817.4</v>
      </c>
      <c r="Z989" s="11">
        <v>1867.1</v>
      </c>
      <c r="AA989" s="14">
        <v>1286.9000000000001</v>
      </c>
    </row>
    <row r="990" spans="1:27" x14ac:dyDescent="0.3">
      <c r="A990" s="17">
        <v>44818</v>
      </c>
      <c r="B990" s="11">
        <v>105567</v>
      </c>
      <c r="C990" s="12">
        <v>59927</v>
      </c>
      <c r="D990" s="11">
        <v>93211</v>
      </c>
      <c r="E990" s="14">
        <v>21860</v>
      </c>
      <c r="F990" s="11">
        <v>355303</v>
      </c>
      <c r="G990" s="14">
        <v>88539</v>
      </c>
      <c r="H990" s="11">
        <v>14411.4</v>
      </c>
      <c r="I990" s="14">
        <v>3920.8</v>
      </c>
      <c r="J990" s="11">
        <v>76154</v>
      </c>
      <c r="K990" s="14">
        <v>39760</v>
      </c>
      <c r="L990" s="11">
        <v>51902.8</v>
      </c>
      <c r="M990" s="14">
        <v>32974</v>
      </c>
      <c r="N990" s="11">
        <v>31924.9</v>
      </c>
      <c r="O990" s="14">
        <v>13650.8</v>
      </c>
      <c r="P990" s="11">
        <v>15777.8</v>
      </c>
      <c r="Q990" s="14">
        <v>7736.7</v>
      </c>
      <c r="R990" s="11">
        <v>5572.1</v>
      </c>
      <c r="S990" s="14">
        <v>3197.7</v>
      </c>
      <c r="T990" s="11">
        <v>19627.3</v>
      </c>
      <c r="U990" s="14">
        <v>8420.2000000000007</v>
      </c>
      <c r="V990" s="11">
        <v>54001.4</v>
      </c>
      <c r="W990" s="14">
        <v>35271.1</v>
      </c>
      <c r="X990" s="11">
        <v>27254.7</v>
      </c>
      <c r="Y990" s="14">
        <v>13820.8</v>
      </c>
      <c r="Z990" s="11">
        <v>1874.6</v>
      </c>
      <c r="AA990" s="14">
        <v>1292.0999999999999</v>
      </c>
    </row>
    <row r="991" spans="1:27" x14ac:dyDescent="0.3">
      <c r="A991" s="17">
        <v>44819</v>
      </c>
      <c r="B991" s="11">
        <v>105675</v>
      </c>
      <c r="C991" s="12">
        <v>59989</v>
      </c>
      <c r="D991" s="11">
        <v>93301</v>
      </c>
      <c r="E991" s="14">
        <v>21873</v>
      </c>
      <c r="F991" s="11">
        <v>355409</v>
      </c>
      <c r="G991" s="14">
        <v>88576</v>
      </c>
      <c r="H991" s="11">
        <v>14413.6</v>
      </c>
      <c r="I991" s="14">
        <v>3921.3</v>
      </c>
      <c r="J991" s="11">
        <v>76176</v>
      </c>
      <c r="K991" s="14">
        <v>39772</v>
      </c>
      <c r="L991" s="11">
        <v>51910</v>
      </c>
      <c r="M991" s="14">
        <v>32978.699999999997</v>
      </c>
      <c r="N991" s="11">
        <v>31931.200000000001</v>
      </c>
      <c r="O991" s="14">
        <v>13653.4</v>
      </c>
      <c r="P991" s="11">
        <v>15781.5</v>
      </c>
      <c r="Q991" s="14">
        <v>7738.9</v>
      </c>
      <c r="R991" s="11">
        <v>5574.4</v>
      </c>
      <c r="S991" s="14">
        <v>3199.1</v>
      </c>
      <c r="T991" s="11">
        <v>19633.8</v>
      </c>
      <c r="U991" s="14">
        <v>8422.7999999999993</v>
      </c>
      <c r="V991" s="11">
        <v>54009.5</v>
      </c>
      <c r="W991" s="14">
        <v>35276.5</v>
      </c>
      <c r="X991" s="11">
        <v>27260.9</v>
      </c>
      <c r="Y991" s="14">
        <v>13824.2</v>
      </c>
      <c r="Z991" s="11">
        <v>1882.4</v>
      </c>
      <c r="AA991" s="14">
        <v>1297.5</v>
      </c>
    </row>
    <row r="992" spans="1:27" x14ac:dyDescent="0.3">
      <c r="A992" s="17">
        <v>44820</v>
      </c>
      <c r="B992" s="11">
        <v>105735.9</v>
      </c>
      <c r="C992" s="12">
        <v>60024.7</v>
      </c>
      <c r="D992" s="11">
        <v>93382</v>
      </c>
      <c r="E992" s="14">
        <v>21883</v>
      </c>
      <c r="F992" s="11">
        <v>355568</v>
      </c>
      <c r="G992" s="14">
        <v>88632</v>
      </c>
      <c r="H992" s="11">
        <v>14416.2</v>
      </c>
      <c r="I992" s="14">
        <v>3921.9</v>
      </c>
      <c r="J992" s="11">
        <v>76198.399999999994</v>
      </c>
      <c r="K992" s="14">
        <v>39783.1</v>
      </c>
      <c r="L992" s="11">
        <v>51918.2</v>
      </c>
      <c r="M992" s="14">
        <v>32984</v>
      </c>
      <c r="N992" s="11">
        <v>31937.5</v>
      </c>
      <c r="O992" s="14">
        <v>13656</v>
      </c>
      <c r="P992" s="11">
        <v>15785.4</v>
      </c>
      <c r="Q992" s="14">
        <v>7741.4</v>
      </c>
      <c r="R992" s="11">
        <v>5576.1</v>
      </c>
      <c r="S992" s="14">
        <v>3200.1</v>
      </c>
      <c r="T992" s="11">
        <v>19640.2</v>
      </c>
      <c r="U992" s="14">
        <v>8425.5</v>
      </c>
      <c r="V992" s="11">
        <v>54017.1</v>
      </c>
      <c r="W992" s="14">
        <v>35281.4</v>
      </c>
      <c r="X992" s="11">
        <v>27267</v>
      </c>
      <c r="Y992" s="14">
        <v>13827.7</v>
      </c>
      <c r="Z992" s="11">
        <v>1889.6</v>
      </c>
      <c r="AA992" s="14">
        <v>1302.4000000000001</v>
      </c>
    </row>
    <row r="993" spans="1:27" x14ac:dyDescent="0.3">
      <c r="A993" s="17">
        <v>44821</v>
      </c>
      <c r="B993" s="11">
        <v>105759.8</v>
      </c>
      <c r="C993" s="12">
        <v>60037.8</v>
      </c>
      <c r="D993" s="11">
        <v>93468</v>
      </c>
      <c r="E993" s="14">
        <v>21893</v>
      </c>
      <c r="F993" s="11">
        <v>355729</v>
      </c>
      <c r="G993" s="14">
        <v>88688</v>
      </c>
      <c r="H993" s="11">
        <v>14418.4</v>
      </c>
      <c r="I993" s="14">
        <v>3922.4</v>
      </c>
      <c r="J993" s="11">
        <v>76222.100000000006</v>
      </c>
      <c r="K993" s="14">
        <v>39794.5</v>
      </c>
      <c r="L993" s="11">
        <v>51926.400000000001</v>
      </c>
      <c r="M993" s="14">
        <v>32989.199999999997</v>
      </c>
      <c r="N993" s="11">
        <v>31943.7</v>
      </c>
      <c r="O993" s="14">
        <v>13658.7</v>
      </c>
      <c r="P993" s="11">
        <v>15788.5</v>
      </c>
      <c r="Q993" s="14">
        <v>7743.3</v>
      </c>
      <c r="R993" s="11">
        <v>5578.4</v>
      </c>
      <c r="S993" s="14">
        <v>3201.4</v>
      </c>
      <c r="T993" s="11">
        <v>19646.7</v>
      </c>
      <c r="U993" s="14">
        <v>8428.1</v>
      </c>
      <c r="V993" s="11">
        <v>54025.5</v>
      </c>
      <c r="W993" s="14">
        <v>35286.699999999997</v>
      </c>
      <c r="X993" s="11">
        <v>27273.7</v>
      </c>
      <c r="Y993" s="14">
        <v>13831.6</v>
      </c>
      <c r="Z993" s="11">
        <v>1896.6</v>
      </c>
      <c r="AA993" s="14">
        <v>1307.3</v>
      </c>
    </row>
    <row r="994" spans="1:27" x14ac:dyDescent="0.3">
      <c r="A994" s="17">
        <v>44822</v>
      </c>
      <c r="B994" s="11">
        <v>105784.1</v>
      </c>
      <c r="C994" s="12">
        <v>60051.5</v>
      </c>
      <c r="D994" s="11">
        <v>93562</v>
      </c>
      <c r="E994" s="14">
        <v>21906</v>
      </c>
      <c r="F994" s="11">
        <v>355869</v>
      </c>
      <c r="G994" s="14">
        <v>88739</v>
      </c>
      <c r="H994" s="11">
        <v>14420.4</v>
      </c>
      <c r="I994" s="14">
        <v>3922.9</v>
      </c>
      <c r="J994" s="11">
        <v>76244.899999999994</v>
      </c>
      <c r="K994" s="14">
        <v>39805.5</v>
      </c>
      <c r="L994" s="11">
        <v>51934.400000000001</v>
      </c>
      <c r="M994" s="14">
        <v>32994.5</v>
      </c>
      <c r="N994" s="11">
        <v>31950</v>
      </c>
      <c r="O994" s="14">
        <v>13661.3</v>
      </c>
      <c r="P994" s="11">
        <v>15792.5</v>
      </c>
      <c r="Q994" s="14">
        <v>7745.7</v>
      </c>
      <c r="R994" s="11">
        <v>5580.1</v>
      </c>
      <c r="S994" s="14">
        <v>3202.4</v>
      </c>
      <c r="T994" s="11">
        <v>19653.2</v>
      </c>
      <c r="U994" s="14">
        <v>8430.7000000000007</v>
      </c>
      <c r="V994" s="11">
        <v>54034.2</v>
      </c>
      <c r="W994" s="14">
        <v>35292.199999999997</v>
      </c>
      <c r="X994" s="11">
        <v>27279.599999999999</v>
      </c>
      <c r="Y994" s="14">
        <v>13835</v>
      </c>
      <c r="Z994" s="11">
        <v>1903.1</v>
      </c>
      <c r="AA994" s="14">
        <v>1312</v>
      </c>
    </row>
    <row r="995" spans="1:27" x14ac:dyDescent="0.3">
      <c r="A995" s="17">
        <v>44823</v>
      </c>
      <c r="B995" s="11">
        <v>105807.7</v>
      </c>
      <c r="C995" s="12">
        <v>60064.9</v>
      </c>
      <c r="D995" s="11">
        <v>93670</v>
      </c>
      <c r="E995" s="14">
        <v>21921</v>
      </c>
      <c r="F995" s="11">
        <v>356009</v>
      </c>
      <c r="G995" s="14">
        <v>88790</v>
      </c>
      <c r="H995" s="11">
        <v>14423</v>
      </c>
      <c r="I995" s="14">
        <v>3923.5</v>
      </c>
      <c r="J995" s="11">
        <v>76267.899999999994</v>
      </c>
      <c r="K995" s="14">
        <v>39817</v>
      </c>
      <c r="L995" s="11">
        <v>51941.599999999999</v>
      </c>
      <c r="M995" s="14">
        <v>32999.199999999997</v>
      </c>
      <c r="N995" s="11">
        <v>31956.3</v>
      </c>
      <c r="O995" s="14">
        <v>13664</v>
      </c>
      <c r="P995" s="11">
        <v>15796.2</v>
      </c>
      <c r="Q995" s="14">
        <v>7748.7</v>
      </c>
      <c r="R995" s="11">
        <v>5582.6</v>
      </c>
      <c r="S995" s="14">
        <v>3203.8</v>
      </c>
      <c r="T995" s="11">
        <v>19659.599999999999</v>
      </c>
      <c r="U995" s="14">
        <v>8433.4</v>
      </c>
      <c r="V995" s="11">
        <v>54042.7</v>
      </c>
      <c r="W995" s="14">
        <v>35297.800000000003</v>
      </c>
      <c r="X995" s="11">
        <v>27285.5</v>
      </c>
      <c r="Y995" s="14">
        <v>13838.4</v>
      </c>
      <c r="Z995" s="11">
        <v>1910.3</v>
      </c>
      <c r="AA995" s="14">
        <v>1317.3</v>
      </c>
    </row>
    <row r="996" spans="1:27" x14ac:dyDescent="0.3">
      <c r="A996" s="17">
        <v>44824</v>
      </c>
      <c r="B996" s="11">
        <v>105830.7</v>
      </c>
      <c r="C996" s="12">
        <v>60077.599999999999</v>
      </c>
      <c r="D996" s="11">
        <v>93771</v>
      </c>
      <c r="E996" s="14">
        <v>21932</v>
      </c>
      <c r="F996" s="11">
        <v>356117</v>
      </c>
      <c r="G996" s="14">
        <v>88833</v>
      </c>
      <c r="H996" s="11">
        <v>14425.2</v>
      </c>
      <c r="I996" s="14">
        <v>3924.1</v>
      </c>
      <c r="J996" s="11">
        <v>76290.7</v>
      </c>
      <c r="K996" s="14">
        <v>39828.6</v>
      </c>
      <c r="L996" s="11">
        <v>51948.6</v>
      </c>
      <c r="M996" s="14">
        <v>33003.800000000003</v>
      </c>
      <c r="N996" s="11">
        <v>31962.6</v>
      </c>
      <c r="O996" s="14">
        <v>13666.6</v>
      </c>
      <c r="P996" s="11">
        <v>15799.3</v>
      </c>
      <c r="Q996" s="14">
        <v>7749.5</v>
      </c>
      <c r="R996" s="11">
        <v>5585.4</v>
      </c>
      <c r="S996" s="14">
        <v>3205.5</v>
      </c>
      <c r="T996" s="11">
        <v>19666.099999999999</v>
      </c>
      <c r="U996" s="14">
        <v>8436</v>
      </c>
      <c r="V996" s="11">
        <v>54051</v>
      </c>
      <c r="W996" s="14">
        <v>35303.199999999997</v>
      </c>
      <c r="X996" s="11">
        <v>27291.3</v>
      </c>
      <c r="Y996" s="14">
        <v>13841.7</v>
      </c>
      <c r="Z996" s="11">
        <v>1917.6</v>
      </c>
      <c r="AA996" s="14">
        <v>1322.5</v>
      </c>
    </row>
    <row r="997" spans="1:27" x14ac:dyDescent="0.3">
      <c r="A997" s="17">
        <v>44825</v>
      </c>
      <c r="B997" s="11">
        <v>105853.3</v>
      </c>
      <c r="C997" s="12">
        <v>60090.2</v>
      </c>
      <c r="D997" s="11">
        <v>93886</v>
      </c>
      <c r="E997" s="14">
        <v>21943</v>
      </c>
      <c r="F997" s="11">
        <v>356230</v>
      </c>
      <c r="G997" s="14">
        <v>88878</v>
      </c>
      <c r="H997" s="11">
        <v>14427.6</v>
      </c>
      <c r="I997" s="14">
        <v>3924.6</v>
      </c>
      <c r="J997" s="11">
        <v>76313.399999999994</v>
      </c>
      <c r="K997" s="14">
        <v>39839.9</v>
      </c>
      <c r="L997" s="11">
        <v>51955.8</v>
      </c>
      <c r="M997" s="14">
        <v>33008.5</v>
      </c>
      <c r="N997" s="11">
        <v>31969</v>
      </c>
      <c r="O997" s="14">
        <v>13669.3</v>
      </c>
      <c r="P997" s="11">
        <v>15801.7</v>
      </c>
      <c r="Q997" s="14">
        <v>7751</v>
      </c>
      <c r="R997" s="11">
        <v>5588.4</v>
      </c>
      <c r="S997" s="14">
        <v>3207.4</v>
      </c>
      <c r="T997" s="11">
        <v>19672.400000000001</v>
      </c>
      <c r="U997" s="14">
        <v>8438.7000000000007</v>
      </c>
      <c r="V997" s="11">
        <v>54059</v>
      </c>
      <c r="W997" s="14">
        <v>35308.5</v>
      </c>
      <c r="X997" s="11">
        <v>27297.200000000001</v>
      </c>
      <c r="Y997" s="14">
        <v>13845.1</v>
      </c>
      <c r="Z997" s="11">
        <v>1925.2</v>
      </c>
      <c r="AA997" s="14">
        <v>1327.7</v>
      </c>
    </row>
    <row r="998" spans="1:27" x14ac:dyDescent="0.3">
      <c r="A998" s="17">
        <v>44826</v>
      </c>
      <c r="B998" s="11">
        <v>105876.5</v>
      </c>
      <c r="C998" s="12">
        <v>60102.6</v>
      </c>
      <c r="D998" s="11">
        <v>93967</v>
      </c>
      <c r="E998" s="14">
        <v>21954</v>
      </c>
      <c r="F998" s="11">
        <v>356390</v>
      </c>
      <c r="G998" s="14">
        <v>88936</v>
      </c>
      <c r="H998" s="11">
        <v>14429.8</v>
      </c>
      <c r="I998" s="14">
        <v>3925.1</v>
      </c>
      <c r="J998" s="11">
        <v>76336.600000000006</v>
      </c>
      <c r="K998" s="14">
        <v>39851.800000000003</v>
      </c>
      <c r="L998" s="11">
        <v>51962.8</v>
      </c>
      <c r="M998" s="14">
        <v>33013</v>
      </c>
      <c r="N998" s="11">
        <v>31975.1</v>
      </c>
      <c r="O998" s="14">
        <v>13671.9</v>
      </c>
      <c r="P998" s="11">
        <v>15804.4</v>
      </c>
      <c r="Q998" s="14">
        <v>7752.8</v>
      </c>
      <c r="R998" s="11">
        <v>5591.5</v>
      </c>
      <c r="S998" s="14">
        <v>3209.3</v>
      </c>
      <c r="T998" s="11">
        <v>19679</v>
      </c>
      <c r="U998" s="14">
        <v>8441.2000000000007</v>
      </c>
      <c r="V998" s="11">
        <v>54067.3</v>
      </c>
      <c r="W998" s="14">
        <v>35314</v>
      </c>
      <c r="X998" s="11">
        <v>27302.9</v>
      </c>
      <c r="Y998" s="14">
        <v>13848.4</v>
      </c>
      <c r="Z998" s="11">
        <v>1933</v>
      </c>
      <c r="AA998" s="14">
        <v>1333</v>
      </c>
    </row>
    <row r="999" spans="1:27" x14ac:dyDescent="0.3">
      <c r="A999" s="17">
        <v>44827</v>
      </c>
      <c r="B999" s="11">
        <v>105951</v>
      </c>
      <c r="C999" s="12">
        <v>60146</v>
      </c>
      <c r="D999" s="11">
        <v>94060</v>
      </c>
      <c r="E999" s="14">
        <v>21967</v>
      </c>
      <c r="F999" s="11">
        <v>356508</v>
      </c>
      <c r="G999" s="14">
        <v>88978</v>
      </c>
      <c r="H999" s="11">
        <v>14432.4</v>
      </c>
      <c r="I999" s="14">
        <v>3925.8</v>
      </c>
      <c r="J999" s="11">
        <v>76360</v>
      </c>
      <c r="K999" s="14">
        <v>39863</v>
      </c>
      <c r="L999" s="11">
        <v>51970.3</v>
      </c>
      <c r="M999" s="14">
        <v>33018</v>
      </c>
      <c r="N999" s="11">
        <v>31981.3</v>
      </c>
      <c r="O999" s="14">
        <v>13674.5</v>
      </c>
      <c r="P999" s="11">
        <v>15808.9</v>
      </c>
      <c r="Q999" s="14">
        <v>7755.2</v>
      </c>
      <c r="R999" s="11">
        <v>5592.2</v>
      </c>
      <c r="S999" s="14">
        <v>3209.7</v>
      </c>
      <c r="T999" s="11">
        <v>19685.400000000001</v>
      </c>
      <c r="U999" s="14">
        <v>8443.7999999999993</v>
      </c>
      <c r="V999" s="11">
        <v>54075.9</v>
      </c>
      <c r="W999" s="14">
        <v>35319.800000000003</v>
      </c>
      <c r="X999" s="11">
        <v>27308.5</v>
      </c>
      <c r="Y999" s="14">
        <v>13851.6</v>
      </c>
      <c r="Z999" s="11">
        <v>1940.4</v>
      </c>
      <c r="AA999" s="14">
        <v>1338.5</v>
      </c>
    </row>
    <row r="1000" spans="1:27" x14ac:dyDescent="0.3">
      <c r="A1000" s="17">
        <v>44828</v>
      </c>
      <c r="B1000" s="11">
        <v>106060</v>
      </c>
      <c r="C1000" s="12">
        <v>60209</v>
      </c>
      <c r="D1000" s="11">
        <v>94175</v>
      </c>
      <c r="E1000" s="14">
        <v>21984</v>
      </c>
      <c r="F1000" s="11">
        <v>356653</v>
      </c>
      <c r="G1000" s="14">
        <v>89029</v>
      </c>
      <c r="H1000" s="11">
        <v>14434.3</v>
      </c>
      <c r="I1000" s="14">
        <v>3926.2</v>
      </c>
      <c r="J1000" s="11">
        <v>76382</v>
      </c>
      <c r="K1000" s="14">
        <v>39875</v>
      </c>
      <c r="L1000" s="11">
        <v>51977.8</v>
      </c>
      <c r="M1000" s="14">
        <v>33023.199999999997</v>
      </c>
      <c r="N1000" s="11">
        <v>31987.5</v>
      </c>
      <c r="O1000" s="14">
        <v>13677.1</v>
      </c>
      <c r="P1000" s="11">
        <v>15811.8</v>
      </c>
      <c r="Q1000" s="14">
        <v>7756.8</v>
      </c>
      <c r="R1000" s="11">
        <v>5595.5</v>
      </c>
      <c r="S1000" s="14">
        <v>3211.7</v>
      </c>
      <c r="T1000" s="11">
        <v>19691.8</v>
      </c>
      <c r="U1000" s="14">
        <v>8446.5</v>
      </c>
      <c r="V1000" s="11">
        <v>54084.2</v>
      </c>
      <c r="W1000" s="14">
        <v>35325.599999999999</v>
      </c>
      <c r="X1000" s="11">
        <v>27313.8</v>
      </c>
      <c r="Y1000" s="14">
        <v>13854.5</v>
      </c>
      <c r="Z1000" s="11">
        <v>1948.1</v>
      </c>
      <c r="AA1000" s="14">
        <v>1344</v>
      </c>
    </row>
    <row r="1001" spans="1:27" x14ac:dyDescent="0.3">
      <c r="A1001" s="17">
        <v>44829</v>
      </c>
      <c r="B1001" s="11">
        <v>106085</v>
      </c>
      <c r="C1001" s="12">
        <v>60224</v>
      </c>
      <c r="D1001" s="11">
        <v>94276</v>
      </c>
      <c r="E1001" s="14">
        <v>22002</v>
      </c>
      <c r="F1001" s="11">
        <v>356828</v>
      </c>
      <c r="G1001" s="14">
        <v>89090</v>
      </c>
      <c r="H1001" s="11">
        <v>14436.1</v>
      </c>
      <c r="I1001" s="14">
        <v>3926.7</v>
      </c>
      <c r="J1001" s="11">
        <v>76403</v>
      </c>
      <c r="K1001" s="14">
        <v>39886</v>
      </c>
      <c r="L1001" s="11">
        <v>51985.2</v>
      </c>
      <c r="M1001" s="14">
        <v>33028.400000000001</v>
      </c>
      <c r="N1001" s="11">
        <v>31993.9</v>
      </c>
      <c r="O1001" s="14">
        <v>13679.8</v>
      </c>
      <c r="P1001" s="11">
        <v>15815.9</v>
      </c>
      <c r="Q1001" s="14">
        <v>7759.2</v>
      </c>
      <c r="R1001" s="11">
        <v>5596.8</v>
      </c>
      <c r="S1001" s="14">
        <v>3212.4</v>
      </c>
      <c r="T1001" s="11">
        <v>19698.3</v>
      </c>
      <c r="U1001" s="14">
        <v>8449.1</v>
      </c>
      <c r="V1001" s="11">
        <v>54093</v>
      </c>
      <c r="W1001" s="14">
        <v>35331.699999999997</v>
      </c>
      <c r="X1001" s="11">
        <v>27318.9</v>
      </c>
      <c r="Y1001" s="14">
        <v>13857.2</v>
      </c>
      <c r="Z1001" s="11">
        <v>1955.9</v>
      </c>
      <c r="AA1001" s="14">
        <v>1349.7</v>
      </c>
    </row>
    <row r="1002" spans="1:27" x14ac:dyDescent="0.3">
      <c r="A1002" s="17">
        <v>44830</v>
      </c>
      <c r="B1002" s="11">
        <v>106155</v>
      </c>
      <c r="C1002" s="12">
        <v>60265</v>
      </c>
      <c r="D1002" s="11">
        <v>94403</v>
      </c>
      <c r="E1002" s="14">
        <v>22018</v>
      </c>
      <c r="F1002" s="11">
        <v>356982</v>
      </c>
      <c r="G1002" s="14">
        <v>89148</v>
      </c>
      <c r="H1002" s="11">
        <v>14438.8</v>
      </c>
      <c r="I1002" s="14">
        <v>3927.3</v>
      </c>
      <c r="J1002" s="11">
        <v>76428</v>
      </c>
      <c r="K1002" s="14">
        <v>39898</v>
      </c>
      <c r="L1002" s="11">
        <v>51993.4</v>
      </c>
      <c r="M1002" s="14">
        <v>33033.9</v>
      </c>
      <c r="N1002" s="11">
        <v>31996.7</v>
      </c>
      <c r="O1002" s="14">
        <v>13680.9</v>
      </c>
      <c r="P1002" s="11">
        <v>15819.6</v>
      </c>
      <c r="Q1002" s="14">
        <v>7761.7</v>
      </c>
      <c r="R1002" s="11">
        <v>5598</v>
      </c>
      <c r="S1002" s="14">
        <v>3213.1</v>
      </c>
      <c r="T1002" s="11">
        <v>19708.3</v>
      </c>
      <c r="U1002" s="14">
        <v>8453.2000000000007</v>
      </c>
      <c r="V1002" s="11">
        <v>54101</v>
      </c>
      <c r="W1002" s="14">
        <v>35337.800000000003</v>
      </c>
      <c r="X1002" s="11">
        <v>27323.200000000001</v>
      </c>
      <c r="Y1002" s="14">
        <v>13859.7</v>
      </c>
      <c r="Z1002" s="11">
        <v>1964.7</v>
      </c>
      <c r="AA1002" s="14">
        <v>1355.6</v>
      </c>
    </row>
    <row r="1003" spans="1:27" x14ac:dyDescent="0.3">
      <c r="A1003" s="17">
        <v>44831</v>
      </c>
      <c r="B1003" s="11">
        <v>106278</v>
      </c>
      <c r="C1003" s="12">
        <v>60338</v>
      </c>
      <c r="D1003" s="11">
        <v>94501</v>
      </c>
      <c r="E1003" s="14">
        <v>22035</v>
      </c>
      <c r="F1003" s="11">
        <v>357145</v>
      </c>
      <c r="G1003" s="14">
        <v>89204</v>
      </c>
      <c r="H1003" s="11">
        <v>14441.2</v>
      </c>
      <c r="I1003" s="14">
        <v>3927.9</v>
      </c>
      <c r="J1003" s="11">
        <v>76455</v>
      </c>
      <c r="K1003" s="14">
        <v>39911</v>
      </c>
      <c r="L1003" s="11">
        <v>52001.9</v>
      </c>
      <c r="M1003" s="14">
        <v>33039.5</v>
      </c>
      <c r="N1003" s="11">
        <v>31996.7</v>
      </c>
      <c r="O1003" s="14">
        <v>13680.9</v>
      </c>
      <c r="P1003" s="11">
        <v>15822.3</v>
      </c>
      <c r="Q1003" s="14">
        <v>7763.6</v>
      </c>
      <c r="R1003" s="11">
        <v>5599.6</v>
      </c>
      <c r="S1003" s="14">
        <v>3214</v>
      </c>
      <c r="T1003" s="11">
        <v>19721.3</v>
      </c>
      <c r="U1003" s="14">
        <v>8458.5</v>
      </c>
      <c r="V1003" s="11">
        <v>54110.400000000001</v>
      </c>
      <c r="W1003" s="14">
        <v>35343.9</v>
      </c>
      <c r="X1003" s="11">
        <v>27328.400000000001</v>
      </c>
      <c r="Y1003" s="14">
        <v>13862.6</v>
      </c>
      <c r="Z1003" s="11">
        <v>1973.3</v>
      </c>
      <c r="AA1003" s="14">
        <v>1362</v>
      </c>
    </row>
    <row r="1004" spans="1:27" x14ac:dyDescent="0.3">
      <c r="A1004" s="17">
        <v>44832</v>
      </c>
      <c r="B1004" s="11">
        <v>106296</v>
      </c>
      <c r="C1004" s="12">
        <v>60349</v>
      </c>
      <c r="D1004" s="11">
        <v>94584</v>
      </c>
      <c r="E1004" s="14">
        <v>22047</v>
      </c>
      <c r="F1004" s="11">
        <v>357303</v>
      </c>
      <c r="G1004" s="14">
        <v>89258</v>
      </c>
      <c r="H1004" s="11">
        <v>14443.7</v>
      </c>
      <c r="I1004" s="14">
        <v>3928.4</v>
      </c>
      <c r="J1004" s="11">
        <v>76484</v>
      </c>
      <c r="K1004" s="14">
        <v>39926</v>
      </c>
      <c r="L1004" s="11">
        <v>52009.4</v>
      </c>
      <c r="M1004" s="14">
        <v>33044.400000000001</v>
      </c>
      <c r="N1004" s="11">
        <v>31996.7</v>
      </c>
      <c r="O1004" s="14">
        <v>13680.9</v>
      </c>
      <c r="P1004" s="11">
        <v>15824.7</v>
      </c>
      <c r="Q1004" s="14">
        <v>7765.4</v>
      </c>
      <c r="R1004" s="11">
        <v>5601.9</v>
      </c>
      <c r="S1004" s="14">
        <v>3215.4</v>
      </c>
      <c r="T1004" s="11">
        <v>19734</v>
      </c>
      <c r="U1004" s="14">
        <v>8463.7999999999993</v>
      </c>
      <c r="V1004" s="11">
        <v>54118.7</v>
      </c>
      <c r="W1004" s="14">
        <v>35349.4</v>
      </c>
      <c r="X1004" s="11">
        <v>27334.6</v>
      </c>
      <c r="Y1004" s="14">
        <v>13866.1</v>
      </c>
      <c r="Z1004" s="11">
        <v>1981.5</v>
      </c>
      <c r="AA1004" s="14">
        <v>1367.7</v>
      </c>
    </row>
    <row r="1005" spans="1:27" x14ac:dyDescent="0.3">
      <c r="A1005" s="17">
        <v>44833</v>
      </c>
      <c r="B1005" s="11">
        <v>106316</v>
      </c>
      <c r="C1005" s="12">
        <v>60360</v>
      </c>
      <c r="D1005" s="11">
        <v>94696</v>
      </c>
      <c r="E1005" s="14">
        <v>22066</v>
      </c>
      <c r="F1005" s="11">
        <v>357468</v>
      </c>
      <c r="G1005" s="14">
        <v>89316</v>
      </c>
      <c r="H1005" s="11">
        <v>14445.9</v>
      </c>
      <c r="I1005" s="14">
        <v>3928.9</v>
      </c>
      <c r="J1005" s="11">
        <v>76510</v>
      </c>
      <c r="K1005" s="14">
        <v>39938</v>
      </c>
      <c r="L1005" s="11">
        <v>52017.4</v>
      </c>
      <c r="M1005" s="14">
        <v>33049.5</v>
      </c>
      <c r="N1005" s="11">
        <v>31999</v>
      </c>
      <c r="O1005" s="14">
        <v>13681.8</v>
      </c>
      <c r="P1005" s="11">
        <v>15828</v>
      </c>
      <c r="Q1005" s="14">
        <v>7767.7</v>
      </c>
      <c r="R1005" s="11">
        <v>5603.6</v>
      </c>
      <c r="S1005" s="14">
        <v>3216.4</v>
      </c>
      <c r="T1005" s="11">
        <v>19744.900000000001</v>
      </c>
      <c r="U1005" s="14">
        <v>8468.1</v>
      </c>
      <c r="V1005" s="11">
        <v>54126.8</v>
      </c>
      <c r="W1005" s="14">
        <v>35354.6</v>
      </c>
      <c r="X1005" s="11">
        <v>27340.799999999999</v>
      </c>
      <c r="Y1005" s="14">
        <v>13869.6</v>
      </c>
      <c r="Z1005" s="11">
        <v>1988.7</v>
      </c>
      <c r="AA1005" s="14">
        <v>1372.5</v>
      </c>
    </row>
    <row r="1006" spans="1:27" x14ac:dyDescent="0.3">
      <c r="A1006" s="17">
        <v>44834</v>
      </c>
      <c r="B1006" s="11">
        <v>106338</v>
      </c>
      <c r="C1006" s="12">
        <v>60373</v>
      </c>
      <c r="D1006" s="11">
        <v>94812</v>
      </c>
      <c r="E1006" s="14">
        <v>22086</v>
      </c>
      <c r="F1006" s="11">
        <v>357615</v>
      </c>
      <c r="G1006" s="14">
        <v>89367</v>
      </c>
      <c r="H1006" s="11">
        <v>14448.4</v>
      </c>
      <c r="I1006" s="14">
        <v>3929.5</v>
      </c>
      <c r="J1006" s="11">
        <v>76533</v>
      </c>
      <c r="K1006" s="14">
        <v>39950</v>
      </c>
      <c r="L1006" s="11">
        <v>52025.5</v>
      </c>
      <c r="M1006" s="14">
        <v>33054.6</v>
      </c>
      <c r="N1006" s="11">
        <v>32005.3</v>
      </c>
      <c r="O1006" s="14">
        <v>13684.2</v>
      </c>
      <c r="P1006" s="11">
        <v>15830.4</v>
      </c>
      <c r="Q1006" s="14">
        <v>7769.5</v>
      </c>
      <c r="R1006" s="11">
        <v>5606.4</v>
      </c>
      <c r="S1006" s="14">
        <v>3218.1</v>
      </c>
      <c r="T1006" s="11">
        <v>19751</v>
      </c>
      <c r="U1006" s="14">
        <v>8470.7000000000007</v>
      </c>
      <c r="V1006" s="11">
        <v>54134.8</v>
      </c>
      <c r="W1006" s="14">
        <v>35359.9</v>
      </c>
      <c r="X1006" s="11">
        <v>27347.599999999999</v>
      </c>
      <c r="Y1006" s="14">
        <v>13873.3</v>
      </c>
      <c r="Z1006" s="11">
        <v>1995.6</v>
      </c>
      <c r="AA1006" s="14">
        <v>1377</v>
      </c>
    </row>
    <row r="1007" spans="1:27" x14ac:dyDescent="0.3">
      <c r="A1007" s="17">
        <v>44835</v>
      </c>
      <c r="B1007" s="11">
        <v>106361</v>
      </c>
      <c r="C1007" s="12">
        <v>60385</v>
      </c>
      <c r="D1007" s="11">
        <v>94921</v>
      </c>
      <c r="E1007" s="14">
        <v>22100</v>
      </c>
      <c r="F1007" s="11">
        <v>357754</v>
      </c>
      <c r="G1007" s="14">
        <v>89418</v>
      </c>
      <c r="H1007" s="11">
        <v>14450.9</v>
      </c>
      <c r="I1007" s="14">
        <v>3930.1</v>
      </c>
      <c r="J1007" s="11">
        <v>76556</v>
      </c>
      <c r="K1007" s="14">
        <v>39962</v>
      </c>
      <c r="L1007" s="11">
        <v>52033.4</v>
      </c>
      <c r="M1007" s="14">
        <v>33059.699999999997</v>
      </c>
      <c r="N1007" s="11">
        <v>32011.599999999999</v>
      </c>
      <c r="O1007" s="14">
        <v>13686.6</v>
      </c>
      <c r="P1007" s="11">
        <v>15833</v>
      </c>
      <c r="Q1007" s="14">
        <v>7771.4</v>
      </c>
      <c r="R1007" s="11">
        <v>5608.9</v>
      </c>
      <c r="S1007" s="14">
        <v>3219.7</v>
      </c>
      <c r="T1007" s="11">
        <v>19757.400000000001</v>
      </c>
      <c r="U1007" s="14">
        <v>8473.7000000000007</v>
      </c>
      <c r="V1007" s="11">
        <v>54142.7</v>
      </c>
      <c r="W1007" s="14">
        <v>35365</v>
      </c>
      <c r="X1007" s="11">
        <v>27354.799999999999</v>
      </c>
      <c r="Y1007" s="14">
        <v>13877.2</v>
      </c>
      <c r="Z1007" s="11">
        <v>2002.1</v>
      </c>
      <c r="AA1007" s="14">
        <v>1381.5</v>
      </c>
    </row>
    <row r="1008" spans="1:27" x14ac:dyDescent="0.3">
      <c r="A1008" s="17">
        <v>44836</v>
      </c>
      <c r="B1008" s="11">
        <v>106430</v>
      </c>
      <c r="C1008" s="12">
        <v>60425</v>
      </c>
      <c r="D1008" s="11">
        <v>95011</v>
      </c>
      <c r="E1008" s="14">
        <v>22106</v>
      </c>
      <c r="F1008" s="11">
        <v>357858</v>
      </c>
      <c r="G1008" s="14">
        <v>89459</v>
      </c>
      <c r="H1008" s="11">
        <v>14452.9</v>
      </c>
      <c r="I1008" s="14">
        <v>3930.6</v>
      </c>
      <c r="J1008" s="11">
        <v>76580</v>
      </c>
      <c r="K1008" s="14">
        <v>39973</v>
      </c>
      <c r="L1008" s="11">
        <v>52041.3</v>
      </c>
      <c r="M1008" s="14">
        <v>33064.9</v>
      </c>
      <c r="N1008" s="11">
        <v>32017.9</v>
      </c>
      <c r="O1008" s="14">
        <v>13689</v>
      </c>
      <c r="P1008" s="11">
        <v>15835.4</v>
      </c>
      <c r="Q1008" s="14">
        <v>7773</v>
      </c>
      <c r="R1008" s="11">
        <v>5611.6</v>
      </c>
      <c r="S1008" s="14">
        <v>3221.4</v>
      </c>
      <c r="T1008" s="11">
        <v>19763.900000000001</v>
      </c>
      <c r="U1008" s="14">
        <v>8476</v>
      </c>
      <c r="V1008" s="11">
        <v>54150</v>
      </c>
      <c r="W1008" s="14">
        <v>35369.699999999997</v>
      </c>
      <c r="X1008" s="11">
        <v>27361.9</v>
      </c>
      <c r="Y1008" s="14">
        <v>13881.1</v>
      </c>
      <c r="Z1008" s="11">
        <v>2008.7</v>
      </c>
      <c r="AA1008" s="14">
        <v>1386.4</v>
      </c>
    </row>
    <row r="1009" spans="1:27" x14ac:dyDescent="0.3">
      <c r="A1009" s="17">
        <v>44837</v>
      </c>
      <c r="B1009" s="11">
        <v>106461</v>
      </c>
      <c r="C1009" s="12">
        <v>60443</v>
      </c>
      <c r="D1009" s="11">
        <v>95103</v>
      </c>
      <c r="E1009" s="14">
        <v>22120</v>
      </c>
      <c r="F1009" s="11">
        <v>358009</v>
      </c>
      <c r="G1009" s="14">
        <v>89513</v>
      </c>
      <c r="H1009" s="11">
        <v>14455.5</v>
      </c>
      <c r="I1009" s="14">
        <v>3931.2</v>
      </c>
      <c r="J1009" s="11">
        <v>76602</v>
      </c>
      <c r="K1009" s="14">
        <v>39984</v>
      </c>
      <c r="L1009" s="11">
        <v>52049.1</v>
      </c>
      <c r="M1009" s="14">
        <v>33069.9</v>
      </c>
      <c r="N1009" s="11">
        <v>32024.2</v>
      </c>
      <c r="O1009" s="14">
        <v>13691.1</v>
      </c>
      <c r="P1009" s="11">
        <v>15838.8</v>
      </c>
      <c r="Q1009" s="14">
        <v>7775.1</v>
      </c>
      <c r="R1009" s="11">
        <v>5613.1</v>
      </c>
      <c r="S1009" s="14">
        <v>3222.2</v>
      </c>
      <c r="T1009" s="11">
        <v>19770.400000000001</v>
      </c>
      <c r="U1009" s="14">
        <v>8478</v>
      </c>
      <c r="V1009" s="11">
        <v>54157.5</v>
      </c>
      <c r="W1009" s="14">
        <v>35374.5</v>
      </c>
      <c r="X1009" s="11">
        <v>27369</v>
      </c>
      <c r="Y1009" s="14">
        <v>13884.9</v>
      </c>
      <c r="Z1009" s="11">
        <v>2015.2</v>
      </c>
      <c r="AA1009" s="14">
        <v>1390.9</v>
      </c>
    </row>
    <row r="1010" spans="1:27" x14ac:dyDescent="0.3">
      <c r="A1010" s="17">
        <v>44838</v>
      </c>
      <c r="B1010" s="11">
        <v>106483</v>
      </c>
      <c r="C1010" s="12">
        <v>60455</v>
      </c>
      <c r="D1010" s="11">
        <v>95202</v>
      </c>
      <c r="E1010" s="14">
        <v>22137</v>
      </c>
      <c r="F1010" s="11">
        <v>358137</v>
      </c>
      <c r="G1010" s="14">
        <v>89557</v>
      </c>
      <c r="H1010" s="11">
        <v>14457.9</v>
      </c>
      <c r="I1010" s="14">
        <v>3931.7</v>
      </c>
      <c r="J1010" s="11">
        <v>76625</v>
      </c>
      <c r="K1010" s="14">
        <v>39995</v>
      </c>
      <c r="L1010" s="11">
        <v>52057</v>
      </c>
      <c r="M1010" s="14">
        <v>33074.800000000003</v>
      </c>
      <c r="N1010" s="11">
        <v>32030.5</v>
      </c>
      <c r="O1010" s="14">
        <v>13693.8</v>
      </c>
      <c r="P1010" s="11">
        <v>15841.1</v>
      </c>
      <c r="Q1010" s="14">
        <v>7776.5</v>
      </c>
      <c r="R1010" s="11">
        <v>5615.2</v>
      </c>
      <c r="S1010" s="14">
        <v>3223.5</v>
      </c>
      <c r="T1010" s="11">
        <v>19776.8</v>
      </c>
      <c r="U1010" s="14">
        <v>8481.2999999999993</v>
      </c>
      <c r="V1010" s="11">
        <v>54165.1</v>
      </c>
      <c r="W1010" s="14">
        <v>35379.4</v>
      </c>
      <c r="X1010" s="11">
        <v>27376.3</v>
      </c>
      <c r="Y1010" s="14">
        <v>13888.9</v>
      </c>
      <c r="Z1010" s="11">
        <v>2021.7</v>
      </c>
      <c r="AA1010" s="14">
        <v>1395.4</v>
      </c>
    </row>
    <row r="1011" spans="1:27" x14ac:dyDescent="0.3">
      <c r="A1011" s="17">
        <v>44839</v>
      </c>
      <c r="B1011" s="11">
        <v>106506</v>
      </c>
      <c r="C1011" s="12">
        <v>60467</v>
      </c>
      <c r="D1011" s="11">
        <v>95327</v>
      </c>
      <c r="E1011" s="14">
        <v>22154</v>
      </c>
      <c r="F1011" s="11">
        <v>358333</v>
      </c>
      <c r="G1011" s="14">
        <v>89628</v>
      </c>
      <c r="H1011" s="11">
        <v>14460.3</v>
      </c>
      <c r="I1011" s="14">
        <v>3932.3</v>
      </c>
      <c r="J1011" s="11">
        <v>76649</v>
      </c>
      <c r="K1011" s="14">
        <v>40007</v>
      </c>
      <c r="L1011" s="11">
        <v>52065.3</v>
      </c>
      <c r="M1011" s="14">
        <v>33080</v>
      </c>
      <c r="N1011" s="11">
        <v>32036.799999999999</v>
      </c>
      <c r="O1011" s="14">
        <v>13696.2</v>
      </c>
      <c r="P1011" s="11">
        <v>15842.8</v>
      </c>
      <c r="Q1011" s="14">
        <v>7777.4</v>
      </c>
      <c r="R1011" s="11">
        <v>5618.2</v>
      </c>
      <c r="S1011" s="14">
        <v>3225.3</v>
      </c>
      <c r="T1011" s="11">
        <v>19783.3</v>
      </c>
      <c r="U1011" s="14">
        <v>8483.9</v>
      </c>
      <c r="V1011" s="11">
        <v>54172.9</v>
      </c>
      <c r="W1011" s="14">
        <v>35384.6</v>
      </c>
      <c r="X1011" s="11">
        <v>27383.3</v>
      </c>
      <c r="Y1011" s="14">
        <v>13892.8</v>
      </c>
      <c r="Z1011" s="11">
        <v>2028.5</v>
      </c>
      <c r="AA1011" s="14">
        <v>1400.2</v>
      </c>
    </row>
    <row r="1012" spans="1:27" x14ac:dyDescent="0.3">
      <c r="A1012" s="17">
        <v>44840</v>
      </c>
      <c r="B1012" s="11">
        <v>106530</v>
      </c>
      <c r="C1012" s="12">
        <v>60480</v>
      </c>
      <c r="D1012" s="11">
        <v>95436</v>
      </c>
      <c r="E1012" s="14">
        <v>22160</v>
      </c>
      <c r="F1012" s="11">
        <v>358432</v>
      </c>
      <c r="G1012" s="14">
        <v>89669</v>
      </c>
      <c r="H1012" s="11">
        <v>14462.7</v>
      </c>
      <c r="I1012" s="14">
        <v>3932.8</v>
      </c>
      <c r="J1012" s="11">
        <v>76673</v>
      </c>
      <c r="K1012" s="14">
        <v>40018</v>
      </c>
      <c r="L1012" s="11">
        <v>52073.7</v>
      </c>
      <c r="M1012" s="14">
        <v>33085.4</v>
      </c>
      <c r="N1012" s="11">
        <v>32043.1</v>
      </c>
      <c r="O1012" s="14">
        <v>13698.6</v>
      </c>
      <c r="P1012" s="11">
        <v>15846</v>
      </c>
      <c r="Q1012" s="14">
        <v>7779.4</v>
      </c>
      <c r="R1012" s="11">
        <v>5620.1</v>
      </c>
      <c r="S1012" s="14">
        <v>3226.4</v>
      </c>
      <c r="T1012" s="11">
        <v>19789.8</v>
      </c>
      <c r="U1012" s="14">
        <v>8486.5</v>
      </c>
      <c r="V1012" s="11">
        <v>54180.6</v>
      </c>
      <c r="W1012" s="14">
        <v>35389.699999999997</v>
      </c>
      <c r="X1012" s="11">
        <v>27390.400000000001</v>
      </c>
      <c r="Y1012" s="14">
        <v>13896.7</v>
      </c>
      <c r="Z1012" s="11">
        <v>2035.2</v>
      </c>
      <c r="AA1012" s="14">
        <v>1404.9</v>
      </c>
    </row>
    <row r="1013" spans="1:27" x14ac:dyDescent="0.3">
      <c r="A1013" s="17">
        <v>44841</v>
      </c>
      <c r="B1013" s="11">
        <v>106553.8</v>
      </c>
      <c r="C1013" s="12">
        <v>60493.3</v>
      </c>
      <c r="D1013" s="11">
        <v>95537</v>
      </c>
      <c r="E1013" s="14">
        <v>22172</v>
      </c>
      <c r="F1013" s="11">
        <v>358551</v>
      </c>
      <c r="G1013" s="14">
        <v>89711</v>
      </c>
      <c r="H1013" s="11">
        <v>14465.2</v>
      </c>
      <c r="I1013" s="14">
        <v>3933.4</v>
      </c>
      <c r="J1013" s="11">
        <v>76701.2</v>
      </c>
      <c r="K1013" s="14">
        <v>40033.699999999997</v>
      </c>
      <c r="L1013" s="11">
        <v>52082</v>
      </c>
      <c r="M1013" s="14">
        <v>33090.699999999997</v>
      </c>
      <c r="N1013" s="11">
        <v>32049.3</v>
      </c>
      <c r="O1013" s="14">
        <v>13701</v>
      </c>
      <c r="P1013" s="11">
        <v>15848.8</v>
      </c>
      <c r="Q1013" s="14">
        <v>7781.2</v>
      </c>
      <c r="R1013" s="11">
        <v>5622</v>
      </c>
      <c r="S1013" s="14">
        <v>3227.5</v>
      </c>
      <c r="T1013" s="11">
        <v>19796.2</v>
      </c>
      <c r="U1013" s="14">
        <v>8489.2000000000007</v>
      </c>
      <c r="V1013" s="11">
        <v>54188.6</v>
      </c>
      <c r="W1013" s="14">
        <v>35395.199999999997</v>
      </c>
      <c r="X1013" s="11">
        <v>27397.4</v>
      </c>
      <c r="Y1013" s="14">
        <v>13900.5</v>
      </c>
      <c r="Z1013" s="11">
        <v>2041.7</v>
      </c>
      <c r="AA1013" s="14">
        <v>1409.6</v>
      </c>
    </row>
    <row r="1014" spans="1:27" x14ac:dyDescent="0.3">
      <c r="A1014" s="17">
        <v>44842</v>
      </c>
      <c r="B1014" s="11">
        <v>106570.1</v>
      </c>
      <c r="C1014" s="12">
        <v>60502.400000000001</v>
      </c>
      <c r="D1014" s="11">
        <v>95618</v>
      </c>
      <c r="E1014" s="14">
        <v>22174</v>
      </c>
      <c r="F1014" s="11">
        <v>358630</v>
      </c>
      <c r="G1014" s="14">
        <v>89744</v>
      </c>
      <c r="H1014" s="11">
        <v>14467.7</v>
      </c>
      <c r="I1014" s="14">
        <v>3934</v>
      </c>
      <c r="J1014" s="11">
        <v>76716.3</v>
      </c>
      <c r="K1014" s="14">
        <v>40041.800000000003</v>
      </c>
      <c r="L1014" s="11">
        <v>52088.5</v>
      </c>
      <c r="M1014" s="14">
        <v>33094.800000000003</v>
      </c>
      <c r="N1014" s="11">
        <v>32053.8</v>
      </c>
      <c r="O1014" s="14">
        <v>13702.8</v>
      </c>
      <c r="P1014" s="11">
        <v>15851.6</v>
      </c>
      <c r="Q1014" s="14">
        <v>7782.9</v>
      </c>
      <c r="R1014" s="11">
        <v>5623.6</v>
      </c>
      <c r="S1014" s="14">
        <v>3228.4</v>
      </c>
      <c r="T1014" s="11">
        <v>19799.7</v>
      </c>
      <c r="U1014" s="14">
        <v>8490.6</v>
      </c>
      <c r="V1014" s="11">
        <v>54194.7</v>
      </c>
      <c r="W1014" s="14">
        <v>35399.599999999999</v>
      </c>
      <c r="X1014" s="11">
        <v>27403</v>
      </c>
      <c r="Y1014" s="14">
        <v>13903.7</v>
      </c>
      <c r="Z1014" s="11">
        <v>2046.2</v>
      </c>
      <c r="AA1014" s="14">
        <v>1413.1</v>
      </c>
    </row>
    <row r="1015" spans="1:27" x14ac:dyDescent="0.3">
      <c r="A1015" s="17">
        <v>44843</v>
      </c>
      <c r="B1015" s="11">
        <v>106577.5</v>
      </c>
      <c r="C1015" s="12">
        <v>60505.9</v>
      </c>
      <c r="D1015" s="11">
        <v>95718</v>
      </c>
      <c r="E1015" s="14">
        <v>22185</v>
      </c>
      <c r="F1015" s="11">
        <v>358752</v>
      </c>
      <c r="G1015" s="14">
        <v>89788</v>
      </c>
      <c r="H1015" s="11">
        <v>14469</v>
      </c>
      <c r="I1015" s="14">
        <v>3934.4</v>
      </c>
      <c r="J1015" s="11">
        <v>76716.3</v>
      </c>
      <c r="K1015" s="14">
        <v>40041.800000000003</v>
      </c>
      <c r="L1015" s="11">
        <v>52089.7</v>
      </c>
      <c r="M1015" s="14">
        <v>33095.5</v>
      </c>
      <c r="N1015" s="11">
        <v>32053.8</v>
      </c>
      <c r="O1015" s="14">
        <v>13702.8</v>
      </c>
      <c r="P1015" s="11">
        <v>15854</v>
      </c>
      <c r="Q1015" s="14">
        <v>7784.4</v>
      </c>
      <c r="R1015" s="11">
        <v>5626.4</v>
      </c>
      <c r="S1015" s="14">
        <v>3229.7</v>
      </c>
      <c r="T1015" s="11">
        <v>19799.8</v>
      </c>
      <c r="U1015" s="14">
        <v>8490.6</v>
      </c>
      <c r="V1015" s="11">
        <v>54195.6</v>
      </c>
      <c r="W1015" s="14">
        <v>35400.199999999997</v>
      </c>
      <c r="X1015" s="11">
        <v>27403.9</v>
      </c>
      <c r="Y1015" s="14">
        <v>13904.2</v>
      </c>
      <c r="Z1015" s="11">
        <v>2048.6</v>
      </c>
      <c r="AA1015" s="14">
        <v>1414.9</v>
      </c>
    </row>
    <row r="1016" spans="1:27" x14ac:dyDescent="0.3">
      <c r="A1016" s="17">
        <v>44844</v>
      </c>
      <c r="B1016" s="11">
        <v>106589.2</v>
      </c>
      <c r="C1016" s="12">
        <v>60511.6</v>
      </c>
      <c r="D1016" s="11">
        <v>95786</v>
      </c>
      <c r="E1016" s="14">
        <v>22196</v>
      </c>
      <c r="F1016" s="11">
        <v>358779</v>
      </c>
      <c r="G1016" s="14">
        <v>89796</v>
      </c>
      <c r="H1016" s="11">
        <v>14470.3</v>
      </c>
      <c r="I1016" s="14">
        <v>3934.6</v>
      </c>
      <c r="J1016" s="11">
        <v>76716.399999999994</v>
      </c>
      <c r="K1016" s="14">
        <v>40041.800000000003</v>
      </c>
      <c r="L1016" s="11">
        <v>52091.4</v>
      </c>
      <c r="M1016" s="14">
        <v>33096.300000000003</v>
      </c>
      <c r="N1016" s="11">
        <v>32053.8</v>
      </c>
      <c r="O1016" s="14">
        <v>13702.8</v>
      </c>
      <c r="P1016" s="11">
        <v>15855.7</v>
      </c>
      <c r="Q1016" s="14">
        <v>7785.4</v>
      </c>
      <c r="R1016" s="11">
        <v>5629.8</v>
      </c>
      <c r="S1016" s="14">
        <v>3231.2</v>
      </c>
      <c r="T1016" s="11">
        <v>19799.8</v>
      </c>
      <c r="U1016" s="14">
        <v>8490.6</v>
      </c>
      <c r="V1016" s="11">
        <v>54197.599999999999</v>
      </c>
      <c r="W1016" s="14">
        <v>35401.5</v>
      </c>
      <c r="X1016" s="11">
        <v>27403.9</v>
      </c>
      <c r="Y1016" s="14">
        <v>13904.2</v>
      </c>
      <c r="Z1016" s="11">
        <v>2052</v>
      </c>
      <c r="AA1016" s="14">
        <v>1417.2</v>
      </c>
    </row>
    <row r="1017" spans="1:27" x14ac:dyDescent="0.3">
      <c r="A1017" s="17">
        <v>44845</v>
      </c>
      <c r="B1017" s="11">
        <v>106590.6</v>
      </c>
      <c r="C1017" s="12">
        <v>60512.3</v>
      </c>
      <c r="D1017" s="11">
        <v>95936</v>
      </c>
      <c r="E1017" s="14">
        <v>22231</v>
      </c>
      <c r="F1017" s="11">
        <v>358918</v>
      </c>
      <c r="G1017" s="14">
        <v>89831</v>
      </c>
      <c r="H1017" s="11">
        <v>14472.6</v>
      </c>
      <c r="I1017" s="14">
        <v>3935.2</v>
      </c>
      <c r="J1017" s="11">
        <v>76717.100000000006</v>
      </c>
      <c r="K1017" s="14">
        <v>40042.1</v>
      </c>
      <c r="L1017" s="11">
        <v>52093</v>
      </c>
      <c r="M1017" s="14">
        <v>33097.1</v>
      </c>
      <c r="N1017" s="11">
        <v>32053.8</v>
      </c>
      <c r="O1017" s="14">
        <v>13702.8</v>
      </c>
      <c r="P1017" s="11">
        <v>15857.7</v>
      </c>
      <c r="Q1017" s="14">
        <v>7786.5</v>
      </c>
      <c r="R1017" s="11">
        <v>5633.3</v>
      </c>
      <c r="S1017" s="14">
        <v>3232.7</v>
      </c>
      <c r="T1017" s="11">
        <v>19799.8</v>
      </c>
      <c r="U1017" s="14">
        <v>8490.6</v>
      </c>
      <c r="V1017" s="11">
        <v>54199.6</v>
      </c>
      <c r="W1017" s="14">
        <v>35402.699999999997</v>
      </c>
      <c r="X1017" s="11">
        <v>27405.9</v>
      </c>
      <c r="Y1017" s="14">
        <v>13905.2</v>
      </c>
      <c r="Z1017" s="11">
        <v>2053.3000000000002</v>
      </c>
      <c r="AA1017" s="14">
        <v>1418.4</v>
      </c>
    </row>
    <row r="1018" spans="1:27" x14ac:dyDescent="0.3">
      <c r="A1018" s="17">
        <v>44846</v>
      </c>
      <c r="B1018" s="11">
        <v>106590.6</v>
      </c>
      <c r="C1018" s="12">
        <v>60512.3</v>
      </c>
      <c r="D1018" s="11">
        <v>96064</v>
      </c>
      <c r="E1018" s="14">
        <v>22259</v>
      </c>
      <c r="F1018" s="11">
        <v>359016</v>
      </c>
      <c r="G1018" s="14">
        <v>89858</v>
      </c>
      <c r="H1018" s="11">
        <v>14475.1</v>
      </c>
      <c r="I1018" s="14">
        <v>3935.8</v>
      </c>
      <c r="J1018" s="11">
        <v>76717.7</v>
      </c>
      <c r="K1018" s="14">
        <v>40042.300000000003</v>
      </c>
      <c r="L1018" s="11">
        <v>52094.6</v>
      </c>
      <c r="M1018" s="14">
        <v>33098</v>
      </c>
      <c r="N1018" s="11">
        <v>32053.8</v>
      </c>
      <c r="O1018" s="14">
        <v>13702.8</v>
      </c>
      <c r="P1018" s="11">
        <v>15859.4</v>
      </c>
      <c r="Q1018" s="14">
        <v>7787.6</v>
      </c>
      <c r="R1018" s="11">
        <v>5636.7</v>
      </c>
      <c r="S1018" s="14">
        <v>3234.2</v>
      </c>
      <c r="T1018" s="11">
        <v>19799.8</v>
      </c>
      <c r="U1018" s="14">
        <v>8490.6</v>
      </c>
      <c r="V1018" s="11">
        <v>54201.4</v>
      </c>
      <c r="W1018" s="14">
        <v>35403.800000000003</v>
      </c>
      <c r="X1018" s="11">
        <v>27408.1</v>
      </c>
      <c r="Y1018" s="14">
        <v>13906.4</v>
      </c>
      <c r="Z1018" s="11">
        <v>2054.5</v>
      </c>
      <c r="AA1018" s="14">
        <v>1419.4</v>
      </c>
    </row>
    <row r="1019" spans="1:27" x14ac:dyDescent="0.3">
      <c r="A1019" s="17">
        <v>44847</v>
      </c>
      <c r="B1019" s="11">
        <v>106590.8</v>
      </c>
      <c r="C1019" s="12">
        <v>60512.4</v>
      </c>
      <c r="D1019" s="11">
        <v>96195</v>
      </c>
      <c r="E1019" s="14">
        <v>22284</v>
      </c>
      <c r="F1019" s="11">
        <v>359129</v>
      </c>
      <c r="G1019" s="14">
        <v>89890</v>
      </c>
      <c r="H1019" s="11">
        <v>14477.7</v>
      </c>
      <c r="I1019" s="14">
        <v>3936.4</v>
      </c>
      <c r="J1019" s="11">
        <v>76718.100000000006</v>
      </c>
      <c r="K1019" s="14">
        <v>40042.5</v>
      </c>
      <c r="L1019" s="11">
        <v>52096.3</v>
      </c>
      <c r="M1019" s="14">
        <v>33098.800000000003</v>
      </c>
      <c r="N1019" s="11">
        <v>32053.8</v>
      </c>
      <c r="O1019" s="14">
        <v>13702.8</v>
      </c>
      <c r="P1019" s="11">
        <v>15861.6</v>
      </c>
      <c r="Q1019" s="14">
        <v>7788.9</v>
      </c>
      <c r="R1019" s="11">
        <v>5639.6</v>
      </c>
      <c r="S1019" s="14">
        <v>3235.4</v>
      </c>
      <c r="T1019" s="11">
        <v>19799.8</v>
      </c>
      <c r="U1019" s="14">
        <v>8490.6</v>
      </c>
      <c r="V1019" s="11">
        <v>54203</v>
      </c>
      <c r="W1019" s="14">
        <v>35404.800000000003</v>
      </c>
      <c r="X1019" s="11">
        <v>27410.3</v>
      </c>
      <c r="Y1019" s="14">
        <v>13907.6</v>
      </c>
      <c r="Z1019" s="11">
        <v>2055.6</v>
      </c>
      <c r="AA1019" s="14">
        <v>1420.5</v>
      </c>
    </row>
    <row r="1020" spans="1:27" x14ac:dyDescent="0.3">
      <c r="A1020" s="17">
        <v>44848</v>
      </c>
      <c r="B1020" s="11">
        <v>106591.4</v>
      </c>
      <c r="C1020" s="12">
        <v>60512.800000000003</v>
      </c>
      <c r="D1020" s="11">
        <v>96287</v>
      </c>
      <c r="E1020" s="14">
        <v>22297</v>
      </c>
      <c r="F1020" s="11">
        <v>359298</v>
      </c>
      <c r="G1020" s="14">
        <v>89942</v>
      </c>
      <c r="H1020" s="11">
        <v>14480.3</v>
      </c>
      <c r="I1020" s="14">
        <v>3937</v>
      </c>
      <c r="J1020" s="11">
        <v>76718.5</v>
      </c>
      <c r="K1020" s="14">
        <v>40042.6</v>
      </c>
      <c r="L1020" s="11">
        <v>52097.7</v>
      </c>
      <c r="M1020" s="14">
        <v>33099.5</v>
      </c>
      <c r="N1020" s="11">
        <v>32053.8</v>
      </c>
      <c r="O1020" s="14">
        <v>13702.8</v>
      </c>
      <c r="P1020" s="11">
        <v>15864.5</v>
      </c>
      <c r="Q1020" s="14">
        <v>7790.7</v>
      </c>
      <c r="R1020" s="11">
        <v>5641.9</v>
      </c>
      <c r="S1020" s="14">
        <v>3236.1</v>
      </c>
      <c r="T1020" s="11">
        <v>19799.8</v>
      </c>
      <c r="U1020" s="14">
        <v>8490.6</v>
      </c>
      <c r="V1020" s="11">
        <v>54204</v>
      </c>
      <c r="W1020" s="14">
        <v>35405.300000000003</v>
      </c>
      <c r="X1020" s="11">
        <v>27412.5</v>
      </c>
      <c r="Y1020" s="14">
        <v>13908.8</v>
      </c>
      <c r="Z1020" s="11">
        <v>2056.8000000000002</v>
      </c>
      <c r="AA1020" s="14">
        <v>1421.5</v>
      </c>
    </row>
    <row r="1021" spans="1:27" x14ac:dyDescent="0.3">
      <c r="A1021" s="17">
        <v>44849</v>
      </c>
      <c r="B1021" s="11">
        <v>106591.4</v>
      </c>
      <c r="C1021" s="12">
        <v>60512.800000000003</v>
      </c>
      <c r="D1021" s="11">
        <v>96397</v>
      </c>
      <c r="E1021" s="14">
        <v>22308</v>
      </c>
      <c r="F1021" s="11">
        <v>359458</v>
      </c>
      <c r="G1021" s="14">
        <v>89997</v>
      </c>
      <c r="H1021" s="11">
        <v>14482.7</v>
      </c>
      <c r="I1021" s="14">
        <v>3937.5</v>
      </c>
      <c r="J1021" s="11">
        <v>76718.5</v>
      </c>
      <c r="K1021" s="14">
        <v>40042.6</v>
      </c>
      <c r="L1021" s="11">
        <v>52098.6</v>
      </c>
      <c r="M1021" s="14">
        <v>33100</v>
      </c>
      <c r="N1021" s="11">
        <v>32053.8</v>
      </c>
      <c r="O1021" s="14">
        <v>13702.8</v>
      </c>
      <c r="P1021" s="11">
        <v>15865.9</v>
      </c>
      <c r="Q1021" s="14">
        <v>7791.5</v>
      </c>
      <c r="R1021" s="11">
        <v>5645.4</v>
      </c>
      <c r="S1021" s="14">
        <v>3237.6</v>
      </c>
      <c r="T1021" s="11">
        <v>19799.8</v>
      </c>
      <c r="U1021" s="14">
        <v>8490.6</v>
      </c>
      <c r="V1021" s="11">
        <v>54204</v>
      </c>
      <c r="W1021" s="14">
        <v>35405.300000000003</v>
      </c>
      <c r="X1021" s="11">
        <v>27414.799999999999</v>
      </c>
      <c r="Y1021" s="14">
        <v>13910</v>
      </c>
      <c r="Z1021" s="11">
        <v>2057.9</v>
      </c>
      <c r="AA1021" s="14">
        <v>1422.5</v>
      </c>
    </row>
    <row r="1022" spans="1:27" x14ac:dyDescent="0.3">
      <c r="A1022" s="17">
        <v>44850</v>
      </c>
      <c r="B1022" s="11">
        <v>106591.4</v>
      </c>
      <c r="C1022" s="12">
        <v>60512.800000000003</v>
      </c>
      <c r="D1022" s="11">
        <v>96487</v>
      </c>
      <c r="E1022" s="14">
        <v>22327</v>
      </c>
      <c r="F1022" s="11">
        <v>359618</v>
      </c>
      <c r="G1022" s="14">
        <v>90044</v>
      </c>
      <c r="H1022" s="11">
        <v>14485</v>
      </c>
      <c r="I1022" s="14">
        <v>3938</v>
      </c>
      <c r="J1022" s="11">
        <v>76718.5</v>
      </c>
      <c r="K1022" s="14">
        <v>40042.6</v>
      </c>
      <c r="L1022" s="11">
        <v>52099.3</v>
      </c>
      <c r="M1022" s="14">
        <v>33100.400000000001</v>
      </c>
      <c r="N1022" s="11">
        <v>32053.8</v>
      </c>
      <c r="O1022" s="14">
        <v>13702.8</v>
      </c>
      <c r="P1022" s="11">
        <v>15868.5</v>
      </c>
      <c r="Q1022" s="14">
        <v>7793.1</v>
      </c>
      <c r="R1022" s="11">
        <v>5647.2</v>
      </c>
      <c r="S1022" s="14">
        <v>3238.4</v>
      </c>
      <c r="T1022" s="11">
        <v>19799.8</v>
      </c>
      <c r="U1022" s="14">
        <v>8490.6</v>
      </c>
      <c r="V1022" s="11">
        <v>54204</v>
      </c>
      <c r="W1022" s="14">
        <v>35405.300000000003</v>
      </c>
      <c r="X1022" s="11">
        <v>27417.200000000001</v>
      </c>
      <c r="Y1022" s="14">
        <v>13911.2</v>
      </c>
      <c r="Z1022" s="11">
        <v>2059</v>
      </c>
      <c r="AA1022" s="14">
        <v>1423.6</v>
      </c>
    </row>
    <row r="1023" spans="1:27" x14ac:dyDescent="0.3">
      <c r="A1023" s="17">
        <v>44851</v>
      </c>
      <c r="B1023" s="11">
        <v>106591.4</v>
      </c>
      <c r="C1023" s="12">
        <v>60512.800000000003</v>
      </c>
      <c r="D1023" s="11">
        <v>96551</v>
      </c>
      <c r="E1023" s="14">
        <v>22342</v>
      </c>
      <c r="F1023" s="11">
        <v>359772</v>
      </c>
      <c r="G1023" s="14">
        <v>90078</v>
      </c>
      <c r="H1023" s="11">
        <v>14487.3</v>
      </c>
      <c r="I1023" s="14">
        <v>3938.5</v>
      </c>
      <c r="J1023" s="11">
        <v>76723.600000000006</v>
      </c>
      <c r="K1023" s="14">
        <v>40045</v>
      </c>
      <c r="L1023" s="11">
        <v>52101.3</v>
      </c>
      <c r="M1023" s="14">
        <v>33101.4</v>
      </c>
      <c r="N1023" s="11">
        <v>32053.9</v>
      </c>
      <c r="O1023" s="14">
        <v>13702.9</v>
      </c>
      <c r="P1023" s="11">
        <v>15869.9</v>
      </c>
      <c r="Q1023" s="14">
        <v>7794</v>
      </c>
      <c r="R1023" s="11">
        <v>5650</v>
      </c>
      <c r="S1023" s="14">
        <v>3240.1</v>
      </c>
      <c r="T1023" s="11">
        <v>19800.3</v>
      </c>
      <c r="U1023" s="14">
        <v>8490.7999999999993</v>
      </c>
      <c r="V1023" s="11">
        <v>54204.1</v>
      </c>
      <c r="W1023" s="14">
        <v>35405.300000000003</v>
      </c>
      <c r="X1023" s="11">
        <v>27419.599999999999</v>
      </c>
      <c r="Y1023" s="14">
        <v>13912.4</v>
      </c>
      <c r="Z1023" s="11">
        <v>2060.1999999999998</v>
      </c>
      <c r="AA1023" s="14">
        <v>1424.6</v>
      </c>
    </row>
    <row r="1024" spans="1:27" x14ac:dyDescent="0.3">
      <c r="A1024" s="17">
        <v>44852</v>
      </c>
      <c r="B1024" s="11">
        <v>106591.4</v>
      </c>
      <c r="C1024" s="12">
        <v>60512.800000000003</v>
      </c>
      <c r="D1024" s="11">
        <v>96566</v>
      </c>
      <c r="E1024" s="14">
        <v>22344</v>
      </c>
      <c r="F1024" s="11">
        <v>359982</v>
      </c>
      <c r="G1024" s="14">
        <v>90127</v>
      </c>
      <c r="H1024" s="11">
        <v>14489.8</v>
      </c>
      <c r="I1024" s="14">
        <v>3939.1</v>
      </c>
      <c r="J1024" s="11">
        <v>76746</v>
      </c>
      <c r="K1024" s="14">
        <v>40054.800000000003</v>
      </c>
      <c r="L1024" s="11">
        <v>52105.2</v>
      </c>
      <c r="M1024" s="14">
        <v>33103.4</v>
      </c>
      <c r="N1024" s="11">
        <v>32053.9</v>
      </c>
      <c r="O1024" s="14">
        <v>13702.9</v>
      </c>
      <c r="P1024" s="11">
        <v>15872.6</v>
      </c>
      <c r="Q1024" s="14">
        <v>7795.6</v>
      </c>
      <c r="R1024" s="11">
        <v>5651.5</v>
      </c>
      <c r="S1024" s="14">
        <v>3240.9</v>
      </c>
      <c r="T1024" s="11">
        <v>19809.8</v>
      </c>
      <c r="U1024" s="14">
        <v>8494.7999999999993</v>
      </c>
      <c r="V1024" s="11">
        <v>54204.1</v>
      </c>
      <c r="W1024" s="14">
        <v>35405.300000000003</v>
      </c>
      <c r="X1024" s="11">
        <v>27421.9</v>
      </c>
      <c r="Y1024" s="14">
        <v>13913.6</v>
      </c>
      <c r="Z1024" s="11">
        <v>2061.3000000000002</v>
      </c>
      <c r="AA1024" s="14">
        <v>1425.7</v>
      </c>
    </row>
    <row r="1025" spans="1:27" x14ac:dyDescent="0.3">
      <c r="A1025" s="17">
        <v>44853</v>
      </c>
      <c r="B1025" s="11">
        <v>106602</v>
      </c>
      <c r="C1025" s="12">
        <v>60519</v>
      </c>
      <c r="D1025" s="11">
        <v>96686</v>
      </c>
      <c r="E1025" s="14">
        <v>22371</v>
      </c>
      <c r="F1025" s="11">
        <v>360094</v>
      </c>
      <c r="G1025" s="14">
        <v>90153</v>
      </c>
      <c r="H1025" s="11">
        <v>14492.2</v>
      </c>
      <c r="I1025" s="14">
        <v>3939.7</v>
      </c>
      <c r="J1025" s="11">
        <v>76765</v>
      </c>
      <c r="K1025" s="14">
        <v>40063</v>
      </c>
      <c r="L1025" s="11">
        <v>52113.9</v>
      </c>
      <c r="M1025" s="14">
        <v>33108.9</v>
      </c>
      <c r="N1025" s="11">
        <v>32055.9</v>
      </c>
      <c r="O1025" s="14">
        <v>13703.7</v>
      </c>
      <c r="P1025" s="11">
        <v>15874.1</v>
      </c>
      <c r="Q1025" s="14">
        <v>7796.5</v>
      </c>
      <c r="R1025" s="11">
        <v>5654.4</v>
      </c>
      <c r="S1025" s="14">
        <v>3242.6</v>
      </c>
      <c r="T1025" s="11">
        <v>19819.400000000001</v>
      </c>
      <c r="U1025" s="14">
        <v>8498.7999999999993</v>
      </c>
      <c r="V1025" s="11">
        <v>54204.1</v>
      </c>
      <c r="W1025" s="14">
        <v>35405.300000000003</v>
      </c>
      <c r="X1025" s="11">
        <v>27424.9</v>
      </c>
      <c r="Y1025" s="14">
        <v>13915.2</v>
      </c>
      <c r="Z1025" s="11">
        <v>2062.9</v>
      </c>
      <c r="AA1025" s="14">
        <v>1427.3</v>
      </c>
    </row>
    <row r="1026" spans="1:27" x14ac:dyDescent="0.3">
      <c r="A1026" s="17">
        <v>44854</v>
      </c>
      <c r="B1026" s="11">
        <v>106625</v>
      </c>
      <c r="C1026" s="12">
        <v>60533</v>
      </c>
      <c r="D1026" s="11">
        <v>96793</v>
      </c>
      <c r="E1026" s="14">
        <v>22393</v>
      </c>
      <c r="F1026" s="11">
        <v>360195</v>
      </c>
      <c r="G1026" s="14">
        <v>90174</v>
      </c>
      <c r="H1026" s="11">
        <v>14494.7</v>
      </c>
      <c r="I1026" s="14">
        <v>3940.3</v>
      </c>
      <c r="J1026" s="11">
        <v>76777</v>
      </c>
      <c r="K1026" s="14">
        <v>40067</v>
      </c>
      <c r="L1026" s="11">
        <v>52126.5</v>
      </c>
      <c r="M1026" s="14">
        <v>33117.300000000003</v>
      </c>
      <c r="N1026" s="11">
        <v>32061.9</v>
      </c>
      <c r="O1026" s="14">
        <v>13706.3</v>
      </c>
      <c r="P1026" s="11">
        <v>15877.4</v>
      </c>
      <c r="Q1026" s="14">
        <v>7798.6</v>
      </c>
      <c r="R1026" s="11">
        <v>5655.7</v>
      </c>
      <c r="S1026" s="14">
        <v>3243.4</v>
      </c>
      <c r="T1026" s="11">
        <v>19825.400000000001</v>
      </c>
      <c r="U1026" s="14">
        <v>8501.2000000000007</v>
      </c>
      <c r="V1026" s="11">
        <v>54204.1</v>
      </c>
      <c r="W1026" s="14">
        <v>35405.300000000003</v>
      </c>
      <c r="X1026" s="11">
        <v>27429.7</v>
      </c>
      <c r="Y1026" s="14">
        <v>13917.7</v>
      </c>
      <c r="Z1026" s="11">
        <v>2065.5</v>
      </c>
      <c r="AA1026" s="14">
        <v>1429.8</v>
      </c>
    </row>
    <row r="1027" spans="1:27" x14ac:dyDescent="0.3">
      <c r="A1027" s="17">
        <v>44855</v>
      </c>
      <c r="B1027" s="11">
        <v>106647</v>
      </c>
      <c r="C1027" s="12">
        <v>60545</v>
      </c>
      <c r="D1027" s="11">
        <v>96917</v>
      </c>
      <c r="E1027" s="14">
        <v>22419</v>
      </c>
      <c r="F1027" s="11">
        <v>360325</v>
      </c>
      <c r="G1027" s="14">
        <v>90210</v>
      </c>
      <c r="H1027" s="11">
        <v>14497.3</v>
      </c>
      <c r="I1027" s="14">
        <v>3940.9</v>
      </c>
      <c r="J1027" s="11">
        <v>76794</v>
      </c>
      <c r="K1027" s="14">
        <v>40073</v>
      </c>
      <c r="L1027" s="11">
        <v>52139.1</v>
      </c>
      <c r="M1027" s="14">
        <v>33125.5</v>
      </c>
      <c r="N1027" s="11">
        <v>32066.2</v>
      </c>
      <c r="O1027" s="14">
        <v>13708.1</v>
      </c>
      <c r="P1027" s="11">
        <v>15878.9</v>
      </c>
      <c r="Q1027" s="14">
        <v>7799.4</v>
      </c>
      <c r="R1027" s="11">
        <v>5658.8</v>
      </c>
      <c r="S1027" s="14">
        <v>3245.1</v>
      </c>
      <c r="T1027" s="11">
        <v>19833.3</v>
      </c>
      <c r="U1027" s="14">
        <v>8504.4</v>
      </c>
      <c r="V1027" s="11">
        <v>54204.4</v>
      </c>
      <c r="W1027" s="14">
        <v>35405.699999999997</v>
      </c>
      <c r="X1027" s="11">
        <v>27436.2</v>
      </c>
      <c r="Y1027" s="14">
        <v>13921.1</v>
      </c>
      <c r="Z1027" s="11">
        <v>2070</v>
      </c>
      <c r="AA1027" s="14">
        <v>1433.2</v>
      </c>
    </row>
    <row r="1028" spans="1:27" x14ac:dyDescent="0.3">
      <c r="A1028" s="17">
        <v>44856</v>
      </c>
      <c r="B1028" s="11">
        <v>106667</v>
      </c>
      <c r="C1028" s="12">
        <v>60557</v>
      </c>
      <c r="D1028" s="11">
        <v>96988</v>
      </c>
      <c r="E1028" s="14">
        <v>22426</v>
      </c>
      <c r="F1028" s="11">
        <v>360441</v>
      </c>
      <c r="G1028" s="14">
        <v>90251</v>
      </c>
      <c r="H1028" s="11">
        <v>14499.7</v>
      </c>
      <c r="I1028" s="14">
        <v>3941.5</v>
      </c>
      <c r="J1028" s="11">
        <v>76815</v>
      </c>
      <c r="K1028" s="14">
        <v>40080</v>
      </c>
      <c r="L1028" s="11">
        <v>52151.5</v>
      </c>
      <c r="M1028" s="14">
        <v>33133.5</v>
      </c>
      <c r="N1028" s="11">
        <v>32066.2</v>
      </c>
      <c r="O1028" s="14">
        <v>13708.1</v>
      </c>
      <c r="P1028" s="11">
        <v>15880.5</v>
      </c>
      <c r="Q1028" s="14">
        <v>7800.3</v>
      </c>
      <c r="R1028" s="11">
        <v>5661.6</v>
      </c>
      <c r="S1028" s="14">
        <v>3246.8</v>
      </c>
      <c r="T1028" s="11">
        <v>19845.3</v>
      </c>
      <c r="U1028" s="14">
        <v>8509.2999999999993</v>
      </c>
      <c r="V1028" s="11">
        <v>54204.4</v>
      </c>
      <c r="W1028" s="14">
        <v>35405.699999999997</v>
      </c>
      <c r="X1028" s="11">
        <v>27442.2</v>
      </c>
      <c r="Y1028" s="14">
        <v>13924.4</v>
      </c>
      <c r="Z1028" s="11">
        <v>2075.5</v>
      </c>
      <c r="AA1028" s="14">
        <v>1437.1</v>
      </c>
    </row>
    <row r="1029" spans="1:27" x14ac:dyDescent="0.3">
      <c r="A1029" s="17">
        <v>44857</v>
      </c>
      <c r="B1029" s="11">
        <v>106691</v>
      </c>
      <c r="C1029" s="12">
        <v>60572</v>
      </c>
      <c r="D1029" s="11">
        <v>97075</v>
      </c>
      <c r="E1029" s="14">
        <v>22435</v>
      </c>
      <c r="F1029" s="11">
        <v>360603</v>
      </c>
      <c r="G1029" s="14">
        <v>90304</v>
      </c>
      <c r="H1029" s="11">
        <v>14501.4</v>
      </c>
      <c r="I1029" s="14">
        <v>3942</v>
      </c>
      <c r="J1029" s="11">
        <v>76831</v>
      </c>
      <c r="K1029" s="14">
        <v>40086</v>
      </c>
      <c r="L1029" s="11">
        <v>52164.9</v>
      </c>
      <c r="M1029" s="14">
        <v>33142.199999999997</v>
      </c>
      <c r="N1029" s="11">
        <v>32070.400000000001</v>
      </c>
      <c r="O1029" s="14">
        <v>13710</v>
      </c>
      <c r="P1029" s="11">
        <v>15883.1</v>
      </c>
      <c r="Q1029" s="14">
        <v>7802</v>
      </c>
      <c r="R1029" s="11">
        <v>5663.2</v>
      </c>
      <c r="S1029" s="14">
        <v>3247.7</v>
      </c>
      <c r="T1029" s="15">
        <v>19853.8</v>
      </c>
      <c r="U1029" s="14">
        <v>8512.5</v>
      </c>
      <c r="V1029" s="11">
        <v>54204.4</v>
      </c>
      <c r="W1029" s="14">
        <v>35405.699999999997</v>
      </c>
      <c r="X1029" s="11">
        <v>27449.4</v>
      </c>
      <c r="Y1029" s="14">
        <v>13928.5</v>
      </c>
      <c r="Z1029" s="11">
        <v>2081.6999999999998</v>
      </c>
      <c r="AA1029" s="14">
        <v>1441.4</v>
      </c>
    </row>
    <row r="1030" spans="1:27" x14ac:dyDescent="0.3">
      <c r="A1030" s="17">
        <v>44858</v>
      </c>
      <c r="B1030" s="11">
        <v>106714</v>
      </c>
      <c r="C1030" s="12">
        <v>60586</v>
      </c>
      <c r="D1030" s="11">
        <v>97144</v>
      </c>
      <c r="E1030" s="14">
        <v>22450</v>
      </c>
      <c r="F1030" s="11">
        <v>360687</v>
      </c>
      <c r="G1030" s="14">
        <v>90332</v>
      </c>
      <c r="H1030" s="11">
        <v>14504</v>
      </c>
      <c r="I1030" s="14">
        <v>3942.7</v>
      </c>
      <c r="J1030" s="11">
        <v>76849</v>
      </c>
      <c r="K1030" s="14">
        <v>40094</v>
      </c>
      <c r="L1030" s="11">
        <v>52178.2</v>
      </c>
      <c r="M1030" s="14">
        <v>33150.699999999997</v>
      </c>
      <c r="N1030" s="11">
        <v>32073.4</v>
      </c>
      <c r="O1030" s="14">
        <v>13711.3</v>
      </c>
      <c r="P1030" s="11">
        <v>15884.9</v>
      </c>
      <c r="Q1030" s="14">
        <v>7803</v>
      </c>
      <c r="R1030" s="11">
        <v>5666</v>
      </c>
      <c r="S1030" s="14">
        <v>3249.4</v>
      </c>
      <c r="T1030" s="11">
        <v>19860.7</v>
      </c>
      <c r="U1030" s="14">
        <v>8515.7999999999993</v>
      </c>
      <c r="V1030" s="11">
        <v>54204.4</v>
      </c>
      <c r="W1030" s="14">
        <v>35405.699999999997</v>
      </c>
      <c r="X1030" s="11">
        <v>27457</v>
      </c>
      <c r="Y1030" s="14">
        <v>13932.7</v>
      </c>
      <c r="Z1030" s="11">
        <v>2087.4</v>
      </c>
      <c r="AA1030" s="14">
        <v>1445.5</v>
      </c>
    </row>
    <row r="1031" spans="1:27" x14ac:dyDescent="0.3">
      <c r="A1031" s="17">
        <v>44859</v>
      </c>
      <c r="B1031" s="11">
        <v>106796</v>
      </c>
      <c r="C1031" s="12">
        <v>60633</v>
      </c>
      <c r="D1031" s="11">
        <v>97157</v>
      </c>
      <c r="E1031" s="14">
        <v>22450</v>
      </c>
      <c r="F1031" s="11">
        <v>360792</v>
      </c>
      <c r="G1031" s="14">
        <v>90363</v>
      </c>
      <c r="H1031" s="11">
        <v>14506.5</v>
      </c>
      <c r="I1031" s="14">
        <v>3943.4</v>
      </c>
      <c r="J1031" s="11">
        <v>76865</v>
      </c>
      <c r="K1031" s="14">
        <v>40100</v>
      </c>
      <c r="L1031" s="11">
        <v>52192.800000000003</v>
      </c>
      <c r="M1031" s="14">
        <v>33160</v>
      </c>
      <c r="N1031" s="11">
        <v>32079.5</v>
      </c>
      <c r="O1031" s="14">
        <v>13713.9</v>
      </c>
      <c r="P1031" s="11">
        <v>15887.9</v>
      </c>
      <c r="Q1031" s="14">
        <v>7804.9</v>
      </c>
      <c r="R1031" s="11">
        <v>5667.3</v>
      </c>
      <c r="S1031" s="14">
        <v>3250.1</v>
      </c>
      <c r="T1031" s="11">
        <v>19867</v>
      </c>
      <c r="U1031" s="14">
        <v>8518.4</v>
      </c>
      <c r="V1031" s="11">
        <v>54204.4</v>
      </c>
      <c r="W1031" s="14">
        <v>35405.699999999997</v>
      </c>
      <c r="X1031" s="11">
        <v>27465.3</v>
      </c>
      <c r="Y1031" s="14">
        <v>13937.4</v>
      </c>
      <c r="Z1031" s="11">
        <v>2092.9</v>
      </c>
      <c r="AA1031" s="14">
        <v>1449.4</v>
      </c>
    </row>
    <row r="1032" spans="1:27" x14ac:dyDescent="0.3">
      <c r="A1032" s="17">
        <v>44860</v>
      </c>
      <c r="B1032" s="11">
        <v>106901</v>
      </c>
      <c r="C1032" s="12">
        <v>60694</v>
      </c>
      <c r="D1032" s="11">
        <v>97251</v>
      </c>
      <c r="E1032" s="14">
        <v>22460</v>
      </c>
      <c r="F1032" s="11">
        <v>360933</v>
      </c>
      <c r="G1032" s="14">
        <v>90413</v>
      </c>
      <c r="H1032" s="11">
        <v>14509</v>
      </c>
      <c r="I1032" s="14">
        <v>3944</v>
      </c>
      <c r="J1032" s="11">
        <v>76882</v>
      </c>
      <c r="K1032" s="14">
        <v>40106</v>
      </c>
      <c r="L1032" s="11">
        <v>52207.7</v>
      </c>
      <c r="M1032" s="14">
        <v>33169.5</v>
      </c>
      <c r="N1032" s="11">
        <v>32085.5</v>
      </c>
      <c r="O1032" s="14">
        <v>13716.5</v>
      </c>
      <c r="P1032" s="11">
        <v>15889.9</v>
      </c>
      <c r="Q1032" s="14">
        <v>7806.1</v>
      </c>
      <c r="R1032" s="11">
        <v>5670</v>
      </c>
      <c r="S1032" s="14">
        <v>3251.7</v>
      </c>
      <c r="T1032" s="11">
        <v>19873.099999999999</v>
      </c>
      <c r="U1032" s="14">
        <v>8520.7999999999993</v>
      </c>
      <c r="V1032" s="11">
        <v>54204.4</v>
      </c>
      <c r="W1032" s="14">
        <v>35405.699999999997</v>
      </c>
      <c r="X1032" s="11">
        <v>27473.3</v>
      </c>
      <c r="Y1032" s="14">
        <v>13941.8</v>
      </c>
      <c r="Z1032" s="11">
        <v>2097.5</v>
      </c>
      <c r="AA1032" s="14">
        <v>1452.9</v>
      </c>
    </row>
    <row r="1033" spans="1:27" x14ac:dyDescent="0.3">
      <c r="A1033" s="17">
        <v>44861</v>
      </c>
      <c r="B1033" s="11">
        <v>106928</v>
      </c>
      <c r="C1033" s="12">
        <v>60711</v>
      </c>
      <c r="D1033" s="11">
        <v>97360</v>
      </c>
      <c r="E1033" s="11">
        <v>22474</v>
      </c>
      <c r="F1033" s="11">
        <v>361056</v>
      </c>
      <c r="G1033" s="14">
        <v>90457</v>
      </c>
      <c r="H1033" s="11">
        <v>14511.5</v>
      </c>
      <c r="I1033" s="14">
        <v>3944.6</v>
      </c>
      <c r="J1033" s="11">
        <v>76897</v>
      </c>
      <c r="K1033" s="14">
        <v>40112</v>
      </c>
      <c r="L1033" s="11">
        <v>52222</v>
      </c>
      <c r="M1033" s="14">
        <v>33178.800000000003</v>
      </c>
      <c r="N1033" s="11">
        <v>32091.3</v>
      </c>
      <c r="O1033" s="14">
        <v>13718.9</v>
      </c>
      <c r="P1033" s="11">
        <v>15892.6</v>
      </c>
      <c r="Q1033" s="14">
        <v>7807.8</v>
      </c>
      <c r="R1033" s="11">
        <v>5671.4</v>
      </c>
      <c r="S1033" s="14">
        <v>3252.5</v>
      </c>
      <c r="T1033" s="11">
        <v>19879.2</v>
      </c>
      <c r="U1033" s="14">
        <v>8523.2999999999993</v>
      </c>
      <c r="V1033" s="11">
        <v>54204.4</v>
      </c>
      <c r="W1033" s="14">
        <v>35405.699999999997</v>
      </c>
      <c r="X1033" s="11">
        <v>27481.1</v>
      </c>
      <c r="Y1033" s="14">
        <v>13946.2</v>
      </c>
      <c r="Z1033" s="11">
        <v>2102.9</v>
      </c>
      <c r="AA1033" s="14">
        <v>1456.6</v>
      </c>
    </row>
    <row r="1034" spans="1:27" x14ac:dyDescent="0.3">
      <c r="A1034" s="17">
        <v>44862</v>
      </c>
      <c r="B1034" s="11">
        <v>106955</v>
      </c>
      <c r="C1034" s="12">
        <v>60726</v>
      </c>
      <c r="D1034" s="11">
        <v>97460</v>
      </c>
      <c r="E1034" s="11">
        <v>22487</v>
      </c>
      <c r="F1034" s="11">
        <v>361183</v>
      </c>
      <c r="G1034" s="14">
        <v>90500</v>
      </c>
      <c r="H1034" s="11">
        <v>14514</v>
      </c>
      <c r="I1034" s="14">
        <v>3945.3</v>
      </c>
      <c r="J1034" s="11">
        <v>76912</v>
      </c>
      <c r="K1034" s="14">
        <v>40118</v>
      </c>
      <c r="L1034" s="11">
        <v>52235.7</v>
      </c>
      <c r="M1034" s="14">
        <v>33187.699999999997</v>
      </c>
      <c r="N1034" s="11">
        <v>32097.1</v>
      </c>
      <c r="O1034" s="14">
        <v>13721.4</v>
      </c>
      <c r="P1034" s="11">
        <v>15895.1</v>
      </c>
      <c r="Q1034" s="14">
        <v>7809.4</v>
      </c>
      <c r="R1034" s="11">
        <v>5672.5</v>
      </c>
      <c r="S1034" s="14">
        <v>3253.1</v>
      </c>
      <c r="T1034" s="11">
        <v>19885.2</v>
      </c>
      <c r="U1034" s="14">
        <v>8525.7000000000007</v>
      </c>
      <c r="V1034" s="11">
        <v>54204.4</v>
      </c>
      <c r="W1034" s="14">
        <v>35405.699999999997</v>
      </c>
      <c r="X1034" s="11">
        <v>27488.799999999999</v>
      </c>
      <c r="Y1034" s="14">
        <v>13950.5</v>
      </c>
      <c r="Z1034" s="11">
        <v>2108.3000000000002</v>
      </c>
      <c r="AA1034" s="14">
        <v>1460.2</v>
      </c>
    </row>
    <row r="1035" spans="1:27" x14ac:dyDescent="0.3">
      <c r="A1035" s="17">
        <v>44863</v>
      </c>
      <c r="B1035" s="11">
        <v>107040</v>
      </c>
      <c r="C1035" s="12">
        <v>60775.9</v>
      </c>
      <c r="D1035" s="11">
        <v>97534</v>
      </c>
      <c r="E1035" s="14">
        <v>22497</v>
      </c>
      <c r="F1035" s="11">
        <v>361287</v>
      </c>
      <c r="G1035" s="14">
        <v>90533</v>
      </c>
      <c r="H1035" s="11">
        <v>14516.4</v>
      </c>
      <c r="I1035" s="14">
        <v>3945.9</v>
      </c>
      <c r="J1035" s="11">
        <v>76929</v>
      </c>
      <c r="K1035" s="14">
        <v>40125.300000000003</v>
      </c>
      <c r="L1035" s="11">
        <v>52249.3</v>
      </c>
      <c r="M1035" s="14">
        <v>33196.5</v>
      </c>
      <c r="N1035" s="11">
        <v>32102.799999999999</v>
      </c>
      <c r="O1035" s="14">
        <v>13723.8</v>
      </c>
      <c r="P1035" s="11">
        <v>15895.4</v>
      </c>
      <c r="Q1035" s="14">
        <v>7809.6</v>
      </c>
      <c r="R1035" s="11">
        <v>5675.9</v>
      </c>
      <c r="S1035" s="14">
        <v>3255.2</v>
      </c>
      <c r="T1035" s="11">
        <v>19891</v>
      </c>
      <c r="U1035" s="14">
        <v>8528.1</v>
      </c>
      <c r="V1035" s="11">
        <v>54204.4</v>
      </c>
      <c r="W1035" s="14">
        <v>35405.699999999997</v>
      </c>
      <c r="X1035" s="11">
        <v>27496.5</v>
      </c>
      <c r="Y1035" s="14">
        <v>13954.9</v>
      </c>
      <c r="Z1035" s="11">
        <v>2113.4</v>
      </c>
      <c r="AA1035" s="14">
        <v>1463.6</v>
      </c>
    </row>
    <row r="1036" spans="1:27" x14ac:dyDescent="0.3">
      <c r="A1036" s="17">
        <v>44864</v>
      </c>
      <c r="B1036" s="11">
        <v>107159.9</v>
      </c>
      <c r="C1036" s="12">
        <v>60845.8</v>
      </c>
      <c r="D1036" s="11">
        <v>97593</v>
      </c>
      <c r="E1036" s="14">
        <v>22503</v>
      </c>
      <c r="F1036" s="11">
        <v>361430</v>
      </c>
      <c r="G1036" s="14">
        <v>90580</v>
      </c>
      <c r="H1036" s="11">
        <v>14518.4</v>
      </c>
      <c r="I1036" s="14">
        <v>3946.4</v>
      </c>
      <c r="J1036" s="11">
        <v>76944.899999999994</v>
      </c>
      <c r="K1036" s="14">
        <v>40130.9</v>
      </c>
      <c r="L1036" s="11">
        <v>52262.9</v>
      </c>
      <c r="M1036" s="14">
        <v>33205.5</v>
      </c>
      <c r="N1036" s="11">
        <v>32108.7</v>
      </c>
      <c r="O1036" s="14">
        <v>13726.3</v>
      </c>
      <c r="P1036" s="11">
        <v>15897.2</v>
      </c>
      <c r="Q1036" s="14">
        <v>7810.8</v>
      </c>
      <c r="R1036" s="11">
        <v>5677.1</v>
      </c>
      <c r="S1036" s="14">
        <v>3255.8</v>
      </c>
      <c r="T1036" s="11">
        <v>19897.099999999999</v>
      </c>
      <c r="U1036" s="14">
        <v>8530.6</v>
      </c>
      <c r="V1036" s="11">
        <v>54204.4</v>
      </c>
      <c r="W1036" s="14">
        <v>35405.699999999997</v>
      </c>
      <c r="X1036" s="11">
        <v>27504.2</v>
      </c>
      <c r="Y1036" s="14">
        <v>13959.2</v>
      </c>
      <c r="Z1036" s="11">
        <v>2118.8000000000002</v>
      </c>
      <c r="AA1036" s="14">
        <v>1467.5</v>
      </c>
    </row>
    <row r="1037" spans="1:27" x14ac:dyDescent="0.3">
      <c r="A1037" s="17">
        <v>44865</v>
      </c>
      <c r="B1037" s="11">
        <v>107181.8</v>
      </c>
      <c r="C1037" s="12">
        <v>60858.1</v>
      </c>
      <c r="D1037" s="20">
        <v>97699</v>
      </c>
      <c r="E1037" s="21">
        <v>22526</v>
      </c>
      <c r="F1037" s="20">
        <v>361554</v>
      </c>
      <c r="G1037" s="21">
        <v>90624</v>
      </c>
      <c r="H1037" s="11">
        <v>14521</v>
      </c>
      <c r="I1037" s="14">
        <v>3947.1</v>
      </c>
      <c r="J1037" s="11">
        <v>76965.5</v>
      </c>
      <c r="K1037" s="14">
        <v>40139.9</v>
      </c>
      <c r="L1037" s="11">
        <v>52276.6</v>
      </c>
      <c r="M1037" s="14">
        <v>33214.5</v>
      </c>
      <c r="N1037" s="11">
        <v>32114.7</v>
      </c>
      <c r="O1037" s="14">
        <v>13728.8</v>
      </c>
      <c r="P1037" s="11">
        <v>15898.1</v>
      </c>
      <c r="Q1037" s="14">
        <v>7811.3</v>
      </c>
      <c r="R1037" s="11">
        <v>5679.6</v>
      </c>
      <c r="S1037" s="14">
        <v>3257.3</v>
      </c>
      <c r="T1037" s="11">
        <v>19903.5</v>
      </c>
      <c r="U1037" s="14">
        <v>8533.2000000000007</v>
      </c>
      <c r="V1037" s="11">
        <v>54204.4</v>
      </c>
      <c r="W1037" s="14">
        <v>35405.699999999997</v>
      </c>
      <c r="X1037" s="11">
        <v>27515.7</v>
      </c>
      <c r="Y1037" s="14">
        <v>13966</v>
      </c>
      <c r="Z1037" s="11">
        <v>2120.9</v>
      </c>
      <c r="AA1037" s="14">
        <v>1469</v>
      </c>
    </row>
    <row r="1038" spans="1:27" x14ac:dyDescent="0.3">
      <c r="A1038" s="17">
        <v>44866</v>
      </c>
      <c r="B1038" s="11">
        <v>107204.9</v>
      </c>
      <c r="C1038" s="12">
        <v>60870.9</v>
      </c>
      <c r="D1038" s="11">
        <v>1223</v>
      </c>
      <c r="E1038" s="14">
        <v>184</v>
      </c>
      <c r="F1038" s="11">
        <v>2977</v>
      </c>
      <c r="G1038" s="14">
        <v>890</v>
      </c>
      <c r="H1038" s="11">
        <v>14523.6</v>
      </c>
      <c r="I1038" s="14">
        <v>3947.7</v>
      </c>
      <c r="J1038" s="11">
        <v>76987.600000000006</v>
      </c>
      <c r="K1038" s="14">
        <v>40149.800000000003</v>
      </c>
      <c r="L1038" s="11">
        <v>52291.7</v>
      </c>
      <c r="M1038" s="14">
        <v>33224.199999999997</v>
      </c>
      <c r="N1038" s="11">
        <v>32120.799999999999</v>
      </c>
      <c r="O1038" s="14">
        <v>13731.4</v>
      </c>
      <c r="P1038" s="11">
        <v>15900.9</v>
      </c>
      <c r="Q1038" s="14">
        <v>7813.1</v>
      </c>
      <c r="R1038" s="11">
        <v>5681.2</v>
      </c>
      <c r="S1038" s="14">
        <v>3258.2</v>
      </c>
      <c r="T1038" s="11">
        <v>19909.8</v>
      </c>
      <c r="U1038" s="14">
        <v>8535.9</v>
      </c>
      <c r="V1038" s="11">
        <v>54204.4</v>
      </c>
      <c r="W1038" s="14">
        <v>35405.699999999997</v>
      </c>
      <c r="X1038" s="11">
        <v>27529.599999999999</v>
      </c>
      <c r="Y1038" s="14">
        <v>13974.3</v>
      </c>
      <c r="Z1038" s="11">
        <v>2120.9</v>
      </c>
      <c r="AA1038" s="14">
        <v>1469</v>
      </c>
    </row>
    <row r="1039" spans="1:27" x14ac:dyDescent="0.3">
      <c r="A1039" s="17">
        <v>44867</v>
      </c>
      <c r="B1039" s="11">
        <v>107227.3</v>
      </c>
      <c r="C1039" s="12">
        <v>60883.199999999997</v>
      </c>
      <c r="D1039" s="11">
        <v>1305</v>
      </c>
      <c r="E1039" s="14">
        <v>195</v>
      </c>
      <c r="F1039" s="11">
        <v>3121</v>
      </c>
      <c r="G1039" s="14">
        <v>939</v>
      </c>
      <c r="H1039" s="11">
        <v>14525.8</v>
      </c>
      <c r="I1039" s="14">
        <v>3948.3</v>
      </c>
      <c r="J1039" s="11">
        <v>77061.2</v>
      </c>
      <c r="K1039" s="14">
        <v>40188.9</v>
      </c>
      <c r="L1039" s="11">
        <v>52307.1</v>
      </c>
      <c r="M1039" s="14">
        <v>33234.300000000003</v>
      </c>
      <c r="N1039" s="11">
        <v>32126.9</v>
      </c>
      <c r="O1039" s="14">
        <v>13734</v>
      </c>
      <c r="P1039" s="11">
        <v>15902.4</v>
      </c>
      <c r="Q1039" s="14">
        <v>7813.9</v>
      </c>
      <c r="R1039" s="11">
        <v>5684.4</v>
      </c>
      <c r="S1039" s="14">
        <v>3260.1</v>
      </c>
      <c r="T1039" s="11">
        <v>19916.3</v>
      </c>
      <c r="U1039" s="14">
        <v>8538.5</v>
      </c>
      <c r="V1039" s="11">
        <v>54204.4</v>
      </c>
      <c r="W1039" s="14">
        <v>35405.699999999997</v>
      </c>
      <c r="X1039" s="11">
        <v>27543.5</v>
      </c>
      <c r="Y1039" s="14">
        <v>13982.7</v>
      </c>
      <c r="Z1039" s="11">
        <v>2120.9</v>
      </c>
      <c r="AA1039" s="14">
        <v>1469</v>
      </c>
    </row>
    <row r="1040" spans="1:27" x14ac:dyDescent="0.3">
      <c r="A1040" s="17">
        <v>44868</v>
      </c>
      <c r="B1040" s="11">
        <v>107252.1</v>
      </c>
      <c r="C1040" s="12">
        <v>60897.2</v>
      </c>
      <c r="D1040" s="11">
        <v>1411</v>
      </c>
      <c r="E1040" s="14">
        <v>206</v>
      </c>
      <c r="F1040" s="11">
        <v>3264</v>
      </c>
      <c r="G1040" s="14">
        <v>990</v>
      </c>
      <c r="H1040" s="11">
        <v>14527.5</v>
      </c>
      <c r="I1040" s="14">
        <v>3948.8</v>
      </c>
      <c r="J1040" s="11">
        <v>77147.399999999994</v>
      </c>
      <c r="K1040" s="14">
        <v>40235.300000000003</v>
      </c>
      <c r="L1040" s="11">
        <v>52321.9</v>
      </c>
      <c r="M1040" s="14">
        <v>33243.9</v>
      </c>
      <c r="N1040" s="11">
        <v>32132.9</v>
      </c>
      <c r="O1040" s="14">
        <v>13736.6</v>
      </c>
      <c r="P1040" s="11">
        <v>15905.2</v>
      </c>
      <c r="Q1040" s="14">
        <v>7815.7</v>
      </c>
      <c r="R1040" s="11">
        <v>5686.2</v>
      </c>
      <c r="S1040" s="14">
        <v>3261.1</v>
      </c>
      <c r="T1040" s="11">
        <v>19922.7</v>
      </c>
      <c r="U1040" s="14">
        <v>8541.1</v>
      </c>
      <c r="V1040" s="11">
        <v>54204.4</v>
      </c>
      <c r="W1040" s="14">
        <v>35405.699999999997</v>
      </c>
      <c r="X1040" s="11">
        <v>27555.5</v>
      </c>
      <c r="Y1040" s="14">
        <v>13989.7</v>
      </c>
      <c r="Z1040" s="11">
        <v>2122.8000000000002</v>
      </c>
      <c r="AA1040" s="14">
        <v>1470.4</v>
      </c>
    </row>
    <row r="1041" spans="1:27" x14ac:dyDescent="0.3">
      <c r="A1041" s="17">
        <v>44869</v>
      </c>
      <c r="B1041" s="11">
        <v>107285</v>
      </c>
      <c r="C1041" s="12">
        <v>60916</v>
      </c>
      <c r="D1041" s="11">
        <v>1487</v>
      </c>
      <c r="E1041" s="14">
        <v>215</v>
      </c>
      <c r="F1041" s="11">
        <v>3400</v>
      </c>
      <c r="G1041" s="14">
        <v>1038</v>
      </c>
      <c r="H1041" s="11">
        <v>14529.4</v>
      </c>
      <c r="I1041" s="14">
        <v>3949.3</v>
      </c>
      <c r="J1041" s="11">
        <v>77157</v>
      </c>
      <c r="K1041" s="14">
        <v>40239</v>
      </c>
      <c r="L1041" s="11">
        <v>52336.5</v>
      </c>
      <c r="M1041" s="14">
        <v>33253.5</v>
      </c>
      <c r="N1041" s="11">
        <v>32138.799999999999</v>
      </c>
      <c r="O1041" s="14">
        <v>13739.1</v>
      </c>
      <c r="P1041" s="11">
        <v>15907.5</v>
      </c>
      <c r="Q1041" s="14">
        <v>7817</v>
      </c>
      <c r="R1041" s="11">
        <v>5688.9</v>
      </c>
      <c r="S1041" s="14">
        <v>3262.7</v>
      </c>
      <c r="T1041" s="11">
        <v>19929</v>
      </c>
      <c r="U1041" s="14">
        <v>8543.7000000000007</v>
      </c>
      <c r="V1041" s="11">
        <v>54204.4</v>
      </c>
      <c r="W1041" s="14">
        <v>35405.699999999997</v>
      </c>
      <c r="X1041" s="11">
        <v>27558.7</v>
      </c>
      <c r="Y1041" s="14">
        <v>13991.5</v>
      </c>
      <c r="Z1041" s="11">
        <v>2133.1</v>
      </c>
      <c r="AA1041" s="14">
        <v>1477.3</v>
      </c>
    </row>
    <row r="1042" spans="1:27" x14ac:dyDescent="0.3">
      <c r="A1042" s="17">
        <v>44870</v>
      </c>
      <c r="B1042" s="11">
        <v>107322</v>
      </c>
      <c r="C1042" s="12">
        <v>60938</v>
      </c>
      <c r="D1042" s="11">
        <v>1592</v>
      </c>
      <c r="E1042" s="14">
        <v>230</v>
      </c>
      <c r="F1042" s="11">
        <v>3572</v>
      </c>
      <c r="G1042" s="14">
        <v>1097</v>
      </c>
      <c r="H1042" s="11">
        <v>14531.4</v>
      </c>
      <c r="I1042" s="14">
        <v>3949.8</v>
      </c>
      <c r="J1042" s="11">
        <v>77165</v>
      </c>
      <c r="K1042" s="14">
        <v>40241</v>
      </c>
      <c r="L1042" s="11">
        <v>52351.9</v>
      </c>
      <c r="M1042" s="14">
        <v>33263.5</v>
      </c>
      <c r="N1042" s="11">
        <v>32145.1</v>
      </c>
      <c r="O1042" s="14">
        <v>13741.7</v>
      </c>
      <c r="P1042" s="11">
        <v>15909.7</v>
      </c>
      <c r="Q1042" s="14">
        <v>7817.9</v>
      </c>
      <c r="R1042" s="11">
        <v>5691.7</v>
      </c>
      <c r="S1042" s="14">
        <v>3264.4</v>
      </c>
      <c r="T1042" s="11">
        <v>19935.5</v>
      </c>
      <c r="U1042" s="14">
        <v>8546.4</v>
      </c>
      <c r="V1042" s="11">
        <v>54204.4</v>
      </c>
      <c r="W1042" s="14">
        <v>35405.699999999997</v>
      </c>
      <c r="X1042" s="11">
        <v>27558.7</v>
      </c>
      <c r="Y1042" s="14">
        <v>13991.5</v>
      </c>
      <c r="Z1042" s="11">
        <v>2147</v>
      </c>
      <c r="AA1042" s="14">
        <v>1486.1</v>
      </c>
    </row>
    <row r="1043" spans="1:27" x14ac:dyDescent="0.3">
      <c r="A1043" s="17">
        <v>44871</v>
      </c>
      <c r="B1043" s="11">
        <v>107358</v>
      </c>
      <c r="C1043" s="12">
        <v>60959</v>
      </c>
      <c r="D1043" s="11">
        <v>1657</v>
      </c>
      <c r="E1043" s="14">
        <v>241</v>
      </c>
      <c r="F1043" s="11">
        <v>3781</v>
      </c>
      <c r="G1043" s="14">
        <v>1165</v>
      </c>
      <c r="H1043" s="11">
        <v>14533.7</v>
      </c>
      <c r="I1043" s="14">
        <v>3950.4</v>
      </c>
      <c r="J1043" s="11">
        <v>77175</v>
      </c>
      <c r="K1043" s="14">
        <v>40244</v>
      </c>
      <c r="L1043" s="11">
        <v>52367.7</v>
      </c>
      <c r="M1043" s="14">
        <v>33273.599999999999</v>
      </c>
      <c r="N1043" s="11">
        <v>32151.3</v>
      </c>
      <c r="O1043" s="14">
        <v>13744.4</v>
      </c>
      <c r="P1043" s="11">
        <v>15913.9</v>
      </c>
      <c r="Q1043" s="14">
        <v>7820.2</v>
      </c>
      <c r="R1043" s="11">
        <v>5693.3</v>
      </c>
      <c r="S1043" s="14">
        <v>3265.3</v>
      </c>
      <c r="T1043" s="11">
        <v>19942</v>
      </c>
      <c r="U1043" s="14">
        <v>8549</v>
      </c>
      <c r="V1043" s="11">
        <v>54204.4</v>
      </c>
      <c r="W1043" s="14">
        <v>35405.699999999997</v>
      </c>
      <c r="X1043" s="11">
        <v>27561.7</v>
      </c>
      <c r="Y1043" s="14">
        <v>13993.2</v>
      </c>
      <c r="Z1043" s="11">
        <v>2157.5</v>
      </c>
      <c r="AA1043" s="14">
        <v>1493</v>
      </c>
    </row>
    <row r="1044" spans="1:27" x14ac:dyDescent="0.3">
      <c r="A1044" s="17">
        <v>44872</v>
      </c>
      <c r="B1044" s="11">
        <v>107387</v>
      </c>
      <c r="C1044" s="12">
        <v>60976</v>
      </c>
      <c r="D1044" s="11">
        <v>1762</v>
      </c>
      <c r="E1044" s="14">
        <v>252</v>
      </c>
      <c r="F1044" s="11">
        <v>3917</v>
      </c>
      <c r="G1044" s="14">
        <v>1214</v>
      </c>
      <c r="H1044" s="11">
        <v>14536.1</v>
      </c>
      <c r="I1044" s="14">
        <v>3951.1</v>
      </c>
      <c r="J1044" s="11">
        <v>77193</v>
      </c>
      <c r="K1044" s="14">
        <v>40252</v>
      </c>
      <c r="L1044" s="11">
        <v>52383.8</v>
      </c>
      <c r="M1044" s="14">
        <v>33283.9</v>
      </c>
      <c r="N1044" s="11">
        <v>32157.5</v>
      </c>
      <c r="O1044" s="14">
        <v>13747</v>
      </c>
      <c r="P1044" s="11">
        <v>15916.1</v>
      </c>
      <c r="Q1044" s="14">
        <v>7821.1</v>
      </c>
      <c r="R1044" s="11">
        <v>5696.8</v>
      </c>
      <c r="S1044" s="14">
        <v>3267.4</v>
      </c>
      <c r="T1044" s="11">
        <v>19948.400000000001</v>
      </c>
      <c r="U1044" s="14">
        <v>8551.7000000000007</v>
      </c>
      <c r="V1044" s="11">
        <v>54204.4</v>
      </c>
      <c r="W1044" s="14">
        <v>35405.699999999997</v>
      </c>
      <c r="X1044" s="11">
        <v>27569.7</v>
      </c>
      <c r="Y1044" s="14">
        <v>13997.9</v>
      </c>
      <c r="Z1044" s="11">
        <v>2163.1999999999998</v>
      </c>
      <c r="AA1044" s="14">
        <v>1497</v>
      </c>
    </row>
    <row r="1045" spans="1:27" x14ac:dyDescent="0.3">
      <c r="A1045" s="17">
        <v>44873</v>
      </c>
      <c r="B1045" s="11">
        <v>107466</v>
      </c>
      <c r="C1045" s="12">
        <v>61021</v>
      </c>
      <c r="D1045" s="11">
        <v>1899</v>
      </c>
      <c r="E1045" s="14">
        <v>267</v>
      </c>
      <c r="F1045" s="11">
        <v>4082</v>
      </c>
      <c r="G1045" s="14">
        <v>1274</v>
      </c>
      <c r="H1045" s="11">
        <v>14538.5</v>
      </c>
      <c r="I1045" s="14">
        <v>3951.6</v>
      </c>
      <c r="J1045" s="11">
        <v>77207</v>
      </c>
      <c r="K1045" s="14">
        <v>40257</v>
      </c>
      <c r="L1045" s="11">
        <v>52399.6</v>
      </c>
      <c r="M1045" s="14">
        <v>33294.1</v>
      </c>
      <c r="N1045" s="11">
        <v>32163.7</v>
      </c>
      <c r="O1045" s="14">
        <v>13749.6</v>
      </c>
      <c r="P1045" s="11">
        <v>15920.8</v>
      </c>
      <c r="Q1045" s="14">
        <v>7823.6</v>
      </c>
      <c r="R1045" s="11">
        <v>5697</v>
      </c>
      <c r="S1045" s="14">
        <v>3267.5</v>
      </c>
      <c r="T1045" s="11">
        <v>19954.8</v>
      </c>
      <c r="U1045" s="14">
        <v>8554.2999999999993</v>
      </c>
      <c r="V1045" s="11">
        <v>54204.4</v>
      </c>
      <c r="W1045" s="14">
        <v>35405.699999999997</v>
      </c>
      <c r="X1045" s="11">
        <v>27577.8</v>
      </c>
      <c r="Y1045" s="14">
        <v>14002.7</v>
      </c>
      <c r="Z1045" s="11">
        <v>2169.1999999999998</v>
      </c>
      <c r="AA1045" s="14">
        <v>1501.2</v>
      </c>
    </row>
    <row r="1046" spans="1:27" x14ac:dyDescent="0.3">
      <c r="A1046" s="17">
        <v>44874</v>
      </c>
      <c r="B1046" s="11">
        <v>107526</v>
      </c>
      <c r="C1046" s="12">
        <v>61056</v>
      </c>
      <c r="D1046" s="11">
        <v>1972</v>
      </c>
      <c r="E1046" s="14">
        <v>276</v>
      </c>
      <c r="F1046" s="11">
        <v>4155</v>
      </c>
      <c r="G1046" s="14">
        <v>1297</v>
      </c>
      <c r="H1046" s="11">
        <v>14540.8</v>
      </c>
      <c r="I1046" s="14">
        <v>3952.2</v>
      </c>
      <c r="J1046" s="11">
        <v>77224</v>
      </c>
      <c r="K1046" s="14">
        <v>40264</v>
      </c>
      <c r="L1046" s="11">
        <v>52414.1</v>
      </c>
      <c r="M1046" s="14">
        <v>33303.5</v>
      </c>
      <c r="N1046" s="11">
        <v>32169.7</v>
      </c>
      <c r="O1046" s="14">
        <v>13752.1</v>
      </c>
      <c r="P1046" s="11">
        <v>15922.6</v>
      </c>
      <c r="Q1046" s="14">
        <v>7824.7</v>
      </c>
      <c r="R1046" s="11">
        <v>5700.1</v>
      </c>
      <c r="S1046" s="14">
        <v>3269.4</v>
      </c>
      <c r="T1046" s="11">
        <v>19961</v>
      </c>
      <c r="U1046" s="14">
        <v>8556.7000000000007</v>
      </c>
      <c r="V1046" s="11">
        <v>54204.4</v>
      </c>
      <c r="W1046" s="14">
        <v>35405.699999999997</v>
      </c>
      <c r="X1046" s="11">
        <v>27585.8</v>
      </c>
      <c r="Y1046" s="14">
        <v>14007.5</v>
      </c>
      <c r="Z1046" s="11">
        <v>2175.3000000000002</v>
      </c>
      <c r="AA1046" s="14">
        <v>1505.4</v>
      </c>
    </row>
    <row r="1047" spans="1:27" x14ac:dyDescent="0.3">
      <c r="A1047" s="17">
        <v>44875</v>
      </c>
      <c r="B1047" s="11">
        <v>107555</v>
      </c>
      <c r="C1047" s="12">
        <v>61073</v>
      </c>
      <c r="D1047" s="11">
        <v>2101</v>
      </c>
      <c r="E1047" s="14">
        <v>293</v>
      </c>
      <c r="F1047" s="11">
        <v>4265</v>
      </c>
      <c r="G1047" s="14">
        <v>1332</v>
      </c>
      <c r="H1047" s="11">
        <v>14543.1</v>
      </c>
      <c r="I1047" s="14">
        <v>3952.8</v>
      </c>
      <c r="J1047" s="11">
        <v>77241</v>
      </c>
      <c r="K1047" s="14">
        <v>40270</v>
      </c>
      <c r="L1047" s="11">
        <v>52428.5</v>
      </c>
      <c r="M1047" s="14">
        <v>33312.699999999997</v>
      </c>
      <c r="N1047" s="11">
        <v>32175.8</v>
      </c>
      <c r="O1047" s="14">
        <v>13754.7</v>
      </c>
      <c r="P1047" s="11">
        <v>15926</v>
      </c>
      <c r="Q1047" s="14">
        <v>7826.8</v>
      </c>
      <c r="R1047" s="11">
        <v>5702.1</v>
      </c>
      <c r="S1047" s="14">
        <v>3270.5</v>
      </c>
      <c r="T1047" s="11">
        <v>19967.3</v>
      </c>
      <c r="U1047" s="14">
        <v>8559.2999999999993</v>
      </c>
      <c r="V1047" s="11">
        <v>54204.4</v>
      </c>
      <c r="W1047" s="14">
        <v>35405.699999999997</v>
      </c>
      <c r="X1047" s="11">
        <v>27593.8</v>
      </c>
      <c r="Y1047" s="14">
        <v>14012.2</v>
      </c>
      <c r="Z1047" s="11">
        <v>2181.4</v>
      </c>
      <c r="AA1047" s="14">
        <v>1509.7</v>
      </c>
    </row>
    <row r="1048" spans="1:27" x14ac:dyDescent="0.3">
      <c r="A1048" s="17">
        <v>44876</v>
      </c>
      <c r="B1048" s="11">
        <v>107583</v>
      </c>
      <c r="C1048" s="12">
        <v>61090</v>
      </c>
      <c r="D1048" s="11">
        <v>2194</v>
      </c>
      <c r="E1048" s="14">
        <v>308</v>
      </c>
      <c r="F1048" s="11">
        <v>4364</v>
      </c>
      <c r="G1048" s="14">
        <v>1364</v>
      </c>
      <c r="H1048" s="11">
        <v>14545.4</v>
      </c>
      <c r="I1048" s="14">
        <v>3953.5</v>
      </c>
      <c r="J1048" s="11">
        <v>77257</v>
      </c>
      <c r="K1048" s="14">
        <v>40277</v>
      </c>
      <c r="L1048" s="11">
        <v>52444.3</v>
      </c>
      <c r="M1048" s="14">
        <v>33322.400000000001</v>
      </c>
      <c r="N1048" s="11">
        <v>32182</v>
      </c>
      <c r="O1048" s="14">
        <v>13757.3</v>
      </c>
      <c r="P1048" s="11">
        <v>15928.1</v>
      </c>
      <c r="Q1048" s="14">
        <v>7828.1</v>
      </c>
      <c r="R1048" s="11">
        <v>5704.9</v>
      </c>
      <c r="S1048" s="14">
        <v>3272.1</v>
      </c>
      <c r="T1048" s="11">
        <v>19973.599999999999</v>
      </c>
      <c r="U1048" s="14">
        <v>8561.9</v>
      </c>
      <c r="V1048" s="11">
        <v>54204.4</v>
      </c>
      <c r="W1048" s="14">
        <v>35405.699999999997</v>
      </c>
      <c r="X1048" s="11">
        <v>27601.9</v>
      </c>
      <c r="Y1048" s="14">
        <v>14017</v>
      </c>
      <c r="Z1048" s="11">
        <v>2187.6</v>
      </c>
      <c r="AA1048" s="14">
        <v>1514</v>
      </c>
    </row>
    <row r="1049" spans="1:27" x14ac:dyDescent="0.3">
      <c r="A1049" s="17">
        <v>44877</v>
      </c>
      <c r="B1049" s="11">
        <v>107612</v>
      </c>
      <c r="C1049" s="12">
        <v>61107</v>
      </c>
      <c r="D1049" s="11">
        <v>2286</v>
      </c>
      <c r="E1049" s="14">
        <v>321</v>
      </c>
      <c r="F1049" s="11">
        <v>4502</v>
      </c>
      <c r="G1049" s="14">
        <v>1408</v>
      </c>
      <c r="H1049" s="11">
        <v>14547.8</v>
      </c>
      <c r="I1049" s="14">
        <v>3953.9</v>
      </c>
      <c r="J1049" s="11">
        <v>77275</v>
      </c>
      <c r="K1049" s="14">
        <v>40284</v>
      </c>
      <c r="L1049" s="11">
        <v>52459.5</v>
      </c>
      <c r="M1049" s="14">
        <v>33332.5</v>
      </c>
      <c r="N1049" s="11">
        <v>32188</v>
      </c>
      <c r="O1049" s="14">
        <v>13759.9</v>
      </c>
      <c r="P1049" s="11">
        <v>15929.4</v>
      </c>
      <c r="Q1049" s="14">
        <v>7828.9</v>
      </c>
      <c r="R1049" s="11">
        <v>5707.8</v>
      </c>
      <c r="S1049" s="14">
        <v>3274</v>
      </c>
      <c r="T1049" s="11">
        <v>19979.900000000001</v>
      </c>
      <c r="U1049" s="14">
        <v>8564.5</v>
      </c>
      <c r="V1049" s="11">
        <v>54204.4</v>
      </c>
      <c r="W1049" s="14">
        <v>35405.699999999997</v>
      </c>
      <c r="X1049" s="11">
        <v>27609.9</v>
      </c>
      <c r="Y1049" s="14">
        <v>14021.7</v>
      </c>
      <c r="Z1049" s="11">
        <v>2194.3000000000002</v>
      </c>
      <c r="AA1049" s="14">
        <v>1518.6</v>
      </c>
    </row>
    <row r="1050" spans="1:27" x14ac:dyDescent="0.3">
      <c r="A1050" s="17">
        <v>44878</v>
      </c>
      <c r="B1050" s="11">
        <v>107642</v>
      </c>
      <c r="C1050" s="12">
        <v>61125</v>
      </c>
      <c r="D1050" s="11">
        <v>2371</v>
      </c>
      <c r="E1050" s="14">
        <v>333</v>
      </c>
      <c r="F1050" s="11">
        <v>4582</v>
      </c>
      <c r="G1050" s="14">
        <v>1433</v>
      </c>
      <c r="H1050" s="11">
        <v>14550.2</v>
      </c>
      <c r="I1050" s="14">
        <v>3954.5</v>
      </c>
      <c r="J1050" s="11">
        <v>77289</v>
      </c>
      <c r="K1050" s="14">
        <v>40289</v>
      </c>
      <c r="L1050" s="11">
        <v>52475.199999999997</v>
      </c>
      <c r="M1050" s="14">
        <v>33342.6</v>
      </c>
      <c r="N1050" s="11">
        <v>32194</v>
      </c>
      <c r="O1050" s="14">
        <v>13762.3</v>
      </c>
      <c r="P1050" s="11">
        <v>15932.3</v>
      </c>
      <c r="Q1050" s="14">
        <v>7830.8</v>
      </c>
      <c r="R1050" s="11">
        <v>5708.5</v>
      </c>
      <c r="S1050" s="14">
        <v>3274.4</v>
      </c>
      <c r="T1050" s="11">
        <v>19986</v>
      </c>
      <c r="U1050" s="14">
        <v>8566.9</v>
      </c>
      <c r="V1050" s="11">
        <v>54204.4</v>
      </c>
      <c r="W1050" s="14">
        <v>35405.699999999997</v>
      </c>
      <c r="X1050" s="11">
        <v>27617.9</v>
      </c>
      <c r="Y1050" s="14">
        <v>14026.3</v>
      </c>
      <c r="Z1050" s="11">
        <v>2200.6999999999998</v>
      </c>
      <c r="AA1050" s="14">
        <v>1523.2</v>
      </c>
    </row>
    <row r="1051" spans="1:27" x14ac:dyDescent="0.3">
      <c r="A1051" s="17">
        <v>44879</v>
      </c>
      <c r="B1051" s="11">
        <v>107670</v>
      </c>
      <c r="C1051" s="12">
        <v>61141</v>
      </c>
      <c r="D1051" s="11">
        <v>2475</v>
      </c>
      <c r="E1051" s="14">
        <v>345</v>
      </c>
      <c r="F1051" s="11">
        <v>4684</v>
      </c>
      <c r="G1051" s="14">
        <v>1465</v>
      </c>
      <c r="H1051" s="11">
        <v>14552.5</v>
      </c>
      <c r="I1051" s="14">
        <v>3955</v>
      </c>
      <c r="J1051" s="11">
        <v>77306</v>
      </c>
      <c r="K1051" s="14">
        <v>40296</v>
      </c>
      <c r="L1051" s="11">
        <v>52490.8</v>
      </c>
      <c r="M1051" s="14">
        <v>33352.6</v>
      </c>
      <c r="N1051" s="11">
        <v>32200</v>
      </c>
      <c r="O1051" s="14">
        <v>13764.8</v>
      </c>
      <c r="P1051" s="11">
        <v>15933.4</v>
      </c>
      <c r="Q1051" s="14">
        <v>7831.5</v>
      </c>
      <c r="R1051" s="11">
        <v>5711.1</v>
      </c>
      <c r="S1051" s="14">
        <v>3276</v>
      </c>
      <c r="T1051" s="11">
        <v>19992.099999999999</v>
      </c>
      <c r="U1051" s="14">
        <v>8569.2999999999993</v>
      </c>
      <c r="V1051" s="11">
        <v>54204.4</v>
      </c>
      <c r="W1051" s="14">
        <v>35405.699999999997</v>
      </c>
      <c r="X1051" s="11">
        <v>27625.599999999999</v>
      </c>
      <c r="Y1051" s="14">
        <v>14030.9</v>
      </c>
      <c r="Z1051" s="11">
        <v>2207.1</v>
      </c>
      <c r="AA1051" s="14">
        <v>1527.7</v>
      </c>
    </row>
    <row r="1052" spans="1:27" x14ac:dyDescent="0.3">
      <c r="A1052" s="17">
        <v>44880</v>
      </c>
      <c r="B1052" s="11">
        <v>107699</v>
      </c>
      <c r="C1052" s="12">
        <v>61159</v>
      </c>
      <c r="D1052" s="11">
        <v>2544</v>
      </c>
      <c r="E1052" s="14">
        <v>354</v>
      </c>
      <c r="F1052" s="11">
        <v>4754</v>
      </c>
      <c r="G1052" s="14">
        <v>1486</v>
      </c>
      <c r="H1052" s="11">
        <v>14555.2</v>
      </c>
      <c r="I1052" s="14">
        <v>3955.7</v>
      </c>
      <c r="J1052" s="11">
        <v>77324</v>
      </c>
      <c r="K1052" s="14">
        <v>40303</v>
      </c>
      <c r="L1052" s="11">
        <v>52506.8</v>
      </c>
      <c r="M1052" s="14">
        <v>33362.800000000003</v>
      </c>
      <c r="N1052" s="11">
        <v>32205.9</v>
      </c>
      <c r="O1052" s="14">
        <v>13767.2</v>
      </c>
      <c r="P1052" s="11">
        <v>15934.5</v>
      </c>
      <c r="Q1052" s="14">
        <v>7832.1</v>
      </c>
      <c r="R1052" s="11">
        <v>5715.1</v>
      </c>
      <c r="S1052" s="14">
        <v>3278.3</v>
      </c>
      <c r="T1052" s="11">
        <v>19998.2</v>
      </c>
      <c r="U1052" s="14">
        <v>8571.7000000000007</v>
      </c>
      <c r="V1052" s="11">
        <v>54204.4</v>
      </c>
      <c r="W1052" s="14">
        <v>35405.699999999997</v>
      </c>
      <c r="X1052" s="11">
        <v>27633.7</v>
      </c>
      <c r="Y1052" s="14">
        <v>14035.6</v>
      </c>
      <c r="Z1052" s="11">
        <v>2213.6999999999998</v>
      </c>
      <c r="AA1052" s="14">
        <v>1532.3</v>
      </c>
    </row>
    <row r="1053" spans="1:27" x14ac:dyDescent="0.3">
      <c r="A1053" s="17">
        <v>44881</v>
      </c>
      <c r="B1053" s="11">
        <v>107723</v>
      </c>
      <c r="C1053" s="12">
        <v>61175</v>
      </c>
      <c r="D1053" s="11">
        <v>2608</v>
      </c>
      <c r="E1053" s="14">
        <v>363</v>
      </c>
      <c r="F1053" s="11">
        <v>4849</v>
      </c>
      <c r="G1053" s="14">
        <v>1513</v>
      </c>
      <c r="H1053" s="11">
        <v>14557.6</v>
      </c>
      <c r="I1053" s="14">
        <v>3956.4</v>
      </c>
      <c r="J1053" s="11">
        <v>77344</v>
      </c>
      <c r="K1053" s="14">
        <v>40311</v>
      </c>
      <c r="L1053" s="11">
        <v>52522</v>
      </c>
      <c r="M1053" s="14">
        <v>33372.800000000003</v>
      </c>
      <c r="N1053" s="11">
        <v>32209.3</v>
      </c>
      <c r="O1053" s="14">
        <v>13768.6</v>
      </c>
      <c r="P1053" s="11">
        <v>15937.2</v>
      </c>
      <c r="Q1053" s="14">
        <v>7833.8</v>
      </c>
      <c r="R1053" s="11">
        <v>5716.7</v>
      </c>
      <c r="S1053" s="14">
        <v>3279.2</v>
      </c>
      <c r="T1053" s="11">
        <v>20008.599999999999</v>
      </c>
      <c r="U1053" s="14">
        <v>8576.1</v>
      </c>
      <c r="V1053" s="11">
        <v>54204.4</v>
      </c>
      <c r="W1053" s="14">
        <v>35405.699999999997</v>
      </c>
      <c r="X1053" s="11">
        <v>27641.7</v>
      </c>
      <c r="Y1053" s="14">
        <v>14040.2</v>
      </c>
      <c r="Z1053" s="11">
        <v>2219.8000000000002</v>
      </c>
      <c r="AA1053" s="14">
        <v>1536.6</v>
      </c>
    </row>
    <row r="1054" spans="1:27" x14ac:dyDescent="0.3">
      <c r="A1054" s="17">
        <v>44882</v>
      </c>
      <c r="B1054" s="11">
        <v>107797</v>
      </c>
      <c r="C1054" s="12">
        <v>61217</v>
      </c>
      <c r="D1054" s="11">
        <v>2685</v>
      </c>
      <c r="E1054" s="14">
        <v>376</v>
      </c>
      <c r="F1054" s="11">
        <v>4958</v>
      </c>
      <c r="G1054" s="14">
        <v>1549</v>
      </c>
      <c r="H1054" s="11">
        <v>14559.9</v>
      </c>
      <c r="I1054" s="14">
        <v>3956.9</v>
      </c>
      <c r="J1054" s="11">
        <v>77368</v>
      </c>
      <c r="K1054" s="14">
        <v>40321</v>
      </c>
      <c r="L1054" s="11">
        <v>52537.2</v>
      </c>
      <c r="M1054" s="14">
        <v>33382.699999999997</v>
      </c>
      <c r="N1054" s="11">
        <v>32209.3</v>
      </c>
      <c r="O1054" s="14">
        <v>13768.6</v>
      </c>
      <c r="P1054" s="11">
        <v>15939.8</v>
      </c>
      <c r="Q1054" s="14">
        <v>7835.5</v>
      </c>
      <c r="R1054" s="11">
        <v>5718.9</v>
      </c>
      <c r="S1054" s="14">
        <v>3280.5</v>
      </c>
      <c r="T1054" s="11">
        <v>20022</v>
      </c>
      <c r="U1054" s="14">
        <v>8581.7000000000007</v>
      </c>
      <c r="V1054" s="11">
        <v>54204.4</v>
      </c>
      <c r="W1054" s="14">
        <v>35405.699999999997</v>
      </c>
      <c r="X1054" s="11">
        <v>27649.7</v>
      </c>
      <c r="Y1054" s="14">
        <v>14044.8</v>
      </c>
      <c r="Z1054" s="11">
        <v>2225.8000000000002</v>
      </c>
      <c r="AA1054" s="14">
        <v>1540.9</v>
      </c>
    </row>
    <row r="1055" spans="1:27" x14ac:dyDescent="0.3">
      <c r="A1055" s="17">
        <v>44883</v>
      </c>
      <c r="B1055" s="11">
        <v>107909.1</v>
      </c>
      <c r="C1055" s="12">
        <v>61283.9</v>
      </c>
      <c r="D1055" s="11">
        <v>2776</v>
      </c>
      <c r="E1055" s="14">
        <v>392</v>
      </c>
      <c r="F1055" s="11">
        <v>5080</v>
      </c>
      <c r="G1055" s="14">
        <v>1590</v>
      </c>
      <c r="H1055" s="11">
        <v>14562.1</v>
      </c>
      <c r="I1055" s="14">
        <v>3957.4</v>
      </c>
      <c r="J1055" s="11">
        <v>77389</v>
      </c>
      <c r="K1055" s="14">
        <v>40329.9</v>
      </c>
      <c r="L1055" s="11">
        <v>52551.8</v>
      </c>
      <c r="M1055" s="14">
        <v>33392.400000000001</v>
      </c>
      <c r="N1055" s="11">
        <v>32209.3</v>
      </c>
      <c r="O1055" s="14">
        <v>13768.6</v>
      </c>
      <c r="P1055" s="11">
        <v>15942.4</v>
      </c>
      <c r="Q1055" s="14">
        <v>7837.1</v>
      </c>
      <c r="R1055" s="11">
        <v>5720.6</v>
      </c>
      <c r="S1055" s="14">
        <v>3281.4</v>
      </c>
      <c r="T1055" s="11">
        <v>20032.5</v>
      </c>
      <c r="U1055" s="14">
        <v>8586.2000000000007</v>
      </c>
      <c r="V1055" s="11">
        <v>54204.4</v>
      </c>
      <c r="W1055" s="14">
        <v>35405.699999999997</v>
      </c>
      <c r="X1055" s="11">
        <v>27657.7</v>
      </c>
      <c r="Y1055" s="14">
        <v>14049.4</v>
      </c>
      <c r="Z1055" s="11">
        <v>2231.9</v>
      </c>
      <c r="AA1055" s="14">
        <v>1545.3</v>
      </c>
    </row>
    <row r="1056" spans="1:27" x14ac:dyDescent="0.3">
      <c r="A1056" s="17">
        <v>44884</v>
      </c>
      <c r="B1056" s="11">
        <v>107931.7</v>
      </c>
      <c r="C1056" s="12">
        <v>61298.3</v>
      </c>
      <c r="D1056" s="11">
        <v>2880</v>
      </c>
      <c r="E1056" s="14">
        <v>410</v>
      </c>
      <c r="F1056" s="11">
        <v>5221</v>
      </c>
      <c r="G1056" s="14">
        <v>1637</v>
      </c>
      <c r="H1056" s="11">
        <v>14564.3</v>
      </c>
      <c r="I1056" s="14">
        <v>3958</v>
      </c>
      <c r="J1056" s="11">
        <v>77410.8</v>
      </c>
      <c r="K1056" s="14">
        <v>40339.4</v>
      </c>
      <c r="L1056" s="11">
        <v>52567.199999999997</v>
      </c>
      <c r="M1056" s="14">
        <v>33402.6</v>
      </c>
      <c r="N1056" s="11">
        <v>32209.3</v>
      </c>
      <c r="O1056" s="14">
        <v>13768.6</v>
      </c>
      <c r="P1056" s="11">
        <v>15944.4</v>
      </c>
      <c r="Q1056" s="14">
        <v>7838</v>
      </c>
      <c r="R1056" s="11">
        <v>5723.5</v>
      </c>
      <c r="S1056" s="14">
        <v>3283.1</v>
      </c>
      <c r="T1056" s="11">
        <v>20044.2</v>
      </c>
      <c r="U1056" s="14">
        <v>8591</v>
      </c>
      <c r="V1056" s="11">
        <v>54204.4</v>
      </c>
      <c r="W1056" s="14">
        <v>35405.699999999997</v>
      </c>
      <c r="X1056" s="11">
        <v>27665.599999999999</v>
      </c>
      <c r="Y1056" s="14">
        <v>14054</v>
      </c>
      <c r="Z1056" s="11">
        <v>2238</v>
      </c>
      <c r="AA1056" s="14">
        <v>1549.6</v>
      </c>
    </row>
    <row r="1057" spans="1:27" x14ac:dyDescent="0.3">
      <c r="A1057" s="17">
        <v>44885</v>
      </c>
      <c r="B1057" s="11">
        <v>107956.5</v>
      </c>
      <c r="C1057" s="12">
        <v>61313.8</v>
      </c>
      <c r="D1057" s="11">
        <v>2988</v>
      </c>
      <c r="E1057" s="14">
        <v>429</v>
      </c>
      <c r="F1057" s="11">
        <v>5349</v>
      </c>
      <c r="G1057" s="14">
        <v>1679</v>
      </c>
      <c r="H1057" s="11">
        <v>14566.5</v>
      </c>
      <c r="I1057" s="14">
        <v>3958.5</v>
      </c>
      <c r="J1057" s="11">
        <v>77433</v>
      </c>
      <c r="K1057" s="14">
        <v>40347</v>
      </c>
      <c r="L1057" s="11">
        <v>52583.3</v>
      </c>
      <c r="M1057" s="14">
        <v>33413.199999999997</v>
      </c>
      <c r="N1057" s="11">
        <v>32209.3</v>
      </c>
      <c r="O1057" s="14">
        <v>13768.6</v>
      </c>
      <c r="P1057" s="11">
        <v>15947.7</v>
      </c>
      <c r="Q1057" s="14">
        <v>7839.8</v>
      </c>
      <c r="R1057" s="11">
        <v>5725.1</v>
      </c>
      <c r="S1057" s="14">
        <v>3284</v>
      </c>
      <c r="T1057" s="11">
        <v>20056.3</v>
      </c>
      <c r="U1057" s="14">
        <v>8596.1</v>
      </c>
      <c r="V1057" s="11">
        <v>54204.4</v>
      </c>
      <c r="W1057" s="14">
        <v>35405.699999999997</v>
      </c>
      <c r="X1057" s="11">
        <v>27673.599999999999</v>
      </c>
      <c r="Y1057" s="14">
        <v>14058.7</v>
      </c>
      <c r="Z1057" s="11">
        <v>2244.1999999999998</v>
      </c>
      <c r="AA1057" s="14">
        <v>1554</v>
      </c>
    </row>
    <row r="1058" spans="1:27" x14ac:dyDescent="0.3">
      <c r="A1058" s="17">
        <v>44886</v>
      </c>
      <c r="B1058" s="11">
        <v>107979.7</v>
      </c>
      <c r="C1058" s="12">
        <v>61328.2</v>
      </c>
      <c r="D1058" s="11">
        <v>3097</v>
      </c>
      <c r="E1058" s="14">
        <v>446</v>
      </c>
      <c r="F1058" s="11">
        <v>5454</v>
      </c>
      <c r="G1058" s="14">
        <v>1714</v>
      </c>
      <c r="H1058" s="11">
        <v>14569</v>
      </c>
      <c r="I1058" s="14">
        <v>3959.1</v>
      </c>
      <c r="J1058" s="11">
        <v>77456.100000000006</v>
      </c>
      <c r="K1058" s="14">
        <v>40357.4</v>
      </c>
      <c r="L1058" s="11">
        <v>52598.9</v>
      </c>
      <c r="M1058" s="14">
        <v>33423.5</v>
      </c>
      <c r="N1058" s="11">
        <v>32209.3</v>
      </c>
      <c r="O1058" s="14">
        <v>13768.6</v>
      </c>
      <c r="P1058" s="11">
        <v>15950</v>
      </c>
      <c r="Q1058" s="14">
        <v>7840.7</v>
      </c>
      <c r="R1058" s="11">
        <v>5728.1</v>
      </c>
      <c r="S1058" s="14">
        <v>3285.7</v>
      </c>
      <c r="T1058" s="11">
        <v>20068.400000000001</v>
      </c>
      <c r="U1058" s="14">
        <v>8601.1</v>
      </c>
      <c r="V1058" s="11">
        <v>54204.4</v>
      </c>
      <c r="W1058" s="14">
        <v>35405.699999999997</v>
      </c>
      <c r="X1058" s="11">
        <v>27681.599999999999</v>
      </c>
      <c r="Y1058" s="14">
        <v>14063.4</v>
      </c>
      <c r="Z1058" s="11">
        <v>2250.1999999999998</v>
      </c>
      <c r="AA1058" s="14">
        <v>1558.2</v>
      </c>
    </row>
    <row r="1059" spans="1:27" x14ac:dyDescent="0.3">
      <c r="A1059" s="17">
        <v>44887</v>
      </c>
      <c r="B1059" s="11">
        <v>108004.2</v>
      </c>
      <c r="C1059" s="12">
        <v>61343.6</v>
      </c>
      <c r="D1059" s="11">
        <v>3223</v>
      </c>
      <c r="E1059" s="14">
        <v>461</v>
      </c>
      <c r="F1059" s="11">
        <v>5538</v>
      </c>
      <c r="G1059" s="14">
        <v>1741</v>
      </c>
      <c r="H1059" s="11">
        <v>14571.3</v>
      </c>
      <c r="I1059" s="14">
        <v>3959.7</v>
      </c>
      <c r="J1059" s="11">
        <v>77478.2</v>
      </c>
      <c r="K1059" s="14">
        <v>40365.800000000003</v>
      </c>
      <c r="L1059" s="11">
        <v>52614.2</v>
      </c>
      <c r="M1059" s="14">
        <v>33433.699999999997</v>
      </c>
      <c r="N1059" s="11">
        <v>32209.3</v>
      </c>
      <c r="O1059" s="14">
        <v>13768.6</v>
      </c>
      <c r="P1059" s="11">
        <v>15954.1</v>
      </c>
      <c r="Q1059" s="14">
        <v>7842.8</v>
      </c>
      <c r="R1059" s="11">
        <v>5729.8</v>
      </c>
      <c r="S1059" s="14">
        <v>3286.7</v>
      </c>
      <c r="T1059" s="11">
        <v>20080.5</v>
      </c>
      <c r="U1059" s="14">
        <v>8606.1</v>
      </c>
      <c r="V1059" s="11">
        <v>54204.4</v>
      </c>
      <c r="W1059" s="14">
        <v>35405.699999999997</v>
      </c>
      <c r="X1059" s="11">
        <v>27689.599999999999</v>
      </c>
      <c r="Y1059" s="14">
        <v>14068.1</v>
      </c>
      <c r="Z1059" s="11">
        <v>2256</v>
      </c>
      <c r="AA1059" s="14">
        <v>1562.5</v>
      </c>
    </row>
    <row r="1060" spans="1:27" x14ac:dyDescent="0.3">
      <c r="A1060" s="17">
        <v>44888</v>
      </c>
      <c r="B1060" s="11">
        <v>108028.3</v>
      </c>
      <c r="C1060" s="12">
        <v>61358.2</v>
      </c>
      <c r="D1060" s="11">
        <v>3328</v>
      </c>
      <c r="E1060" s="14">
        <v>479</v>
      </c>
      <c r="F1060" s="11">
        <v>5675</v>
      </c>
      <c r="G1060" s="14">
        <v>1786</v>
      </c>
      <c r="H1060" s="11">
        <v>14573.9</v>
      </c>
      <c r="I1060" s="14">
        <v>3960.4</v>
      </c>
      <c r="J1060" s="11">
        <v>77500.2</v>
      </c>
      <c r="K1060" s="14">
        <v>40374.1</v>
      </c>
      <c r="L1060" s="11">
        <v>52629.599999999999</v>
      </c>
      <c r="M1060" s="14">
        <v>33443.699999999997</v>
      </c>
      <c r="N1060" s="11">
        <v>32209.3</v>
      </c>
      <c r="O1060" s="14">
        <v>13768.6</v>
      </c>
      <c r="P1060" s="11">
        <v>15957.7</v>
      </c>
      <c r="Q1060" s="14">
        <v>7844.5</v>
      </c>
      <c r="R1060" s="11">
        <v>5731.3</v>
      </c>
      <c r="S1060" s="14">
        <v>3287.5</v>
      </c>
      <c r="T1060" s="11">
        <v>20092.7</v>
      </c>
      <c r="U1060" s="14">
        <v>8611.2000000000007</v>
      </c>
      <c r="V1060" s="11">
        <v>54204.4</v>
      </c>
      <c r="W1060" s="14">
        <v>35405.699999999997</v>
      </c>
      <c r="X1060" s="11">
        <v>27697.7</v>
      </c>
      <c r="Y1060" s="14">
        <v>14072.8</v>
      </c>
      <c r="Z1060" s="11">
        <v>2261.9</v>
      </c>
      <c r="AA1060" s="14">
        <v>1566.7</v>
      </c>
    </row>
    <row r="1061" spans="1:27" x14ac:dyDescent="0.3">
      <c r="A1061" s="17">
        <v>44889</v>
      </c>
      <c r="B1061" s="11">
        <v>108052.5</v>
      </c>
      <c r="C1061" s="12">
        <v>61372.800000000003</v>
      </c>
      <c r="D1061" s="11">
        <v>3431</v>
      </c>
      <c r="E1061" s="14">
        <v>498</v>
      </c>
      <c r="F1061" s="11">
        <v>5846</v>
      </c>
      <c r="G1061" s="14">
        <v>1843</v>
      </c>
      <c r="H1061" s="11">
        <v>14576.2</v>
      </c>
      <c r="I1061" s="14">
        <v>3960.9</v>
      </c>
      <c r="J1061" s="11">
        <v>77522.5</v>
      </c>
      <c r="K1061" s="14">
        <v>40383.1</v>
      </c>
      <c r="L1061" s="11">
        <v>52645.3</v>
      </c>
      <c r="M1061" s="14">
        <v>33453.9</v>
      </c>
      <c r="N1061" s="11">
        <v>32209.3</v>
      </c>
      <c r="O1061" s="14">
        <v>13768.6</v>
      </c>
      <c r="P1061" s="11">
        <v>15960.1</v>
      </c>
      <c r="Q1061" s="14">
        <v>7845</v>
      </c>
      <c r="R1061" s="11">
        <v>5734.2</v>
      </c>
      <c r="S1061" s="14">
        <v>3289.2</v>
      </c>
      <c r="T1061" s="11">
        <v>20104.5</v>
      </c>
      <c r="U1061" s="14">
        <v>8616.1</v>
      </c>
      <c r="V1061" s="11">
        <v>54204.4</v>
      </c>
      <c r="W1061" s="14">
        <v>35405.699999999997</v>
      </c>
      <c r="X1061" s="11">
        <v>27705.1</v>
      </c>
      <c r="Y1061" s="14">
        <v>14077.1</v>
      </c>
      <c r="Z1061" s="11">
        <v>2268.5</v>
      </c>
      <c r="AA1061" s="14">
        <v>1571.2</v>
      </c>
    </row>
    <row r="1062" spans="1:27" x14ac:dyDescent="0.3">
      <c r="A1062" s="17">
        <v>44890</v>
      </c>
      <c r="B1062" s="11">
        <v>108078</v>
      </c>
      <c r="C1062" s="12">
        <v>61388</v>
      </c>
      <c r="D1062" s="11">
        <v>3542</v>
      </c>
      <c r="E1062" s="14">
        <v>519</v>
      </c>
      <c r="F1062" s="11">
        <v>6008</v>
      </c>
      <c r="G1062" s="14">
        <v>1899</v>
      </c>
      <c r="H1062" s="11">
        <v>14578.8</v>
      </c>
      <c r="I1062" s="14">
        <v>3961.5</v>
      </c>
      <c r="J1062" s="11">
        <v>77545</v>
      </c>
      <c r="K1062" s="14">
        <v>40392</v>
      </c>
      <c r="L1062" s="11">
        <v>52661.1</v>
      </c>
      <c r="M1062" s="14">
        <v>33464.400000000001</v>
      </c>
      <c r="N1062" s="11">
        <v>32209.3</v>
      </c>
      <c r="O1062" s="14">
        <v>13768.6</v>
      </c>
      <c r="P1062" s="11">
        <v>15963.3</v>
      </c>
      <c r="Q1062" s="14">
        <v>7846.9</v>
      </c>
      <c r="R1062" s="11">
        <v>5737.2</v>
      </c>
      <c r="S1062" s="14">
        <v>3291.1</v>
      </c>
      <c r="T1062" s="11">
        <v>20116.900000000001</v>
      </c>
      <c r="U1062" s="14">
        <v>8621.1</v>
      </c>
      <c r="V1062" s="11">
        <v>54204.4</v>
      </c>
      <c r="W1062" s="14">
        <v>35405.699999999997</v>
      </c>
      <c r="X1062" s="11">
        <v>27712</v>
      </c>
      <c r="Y1062" s="14">
        <v>14081.2</v>
      </c>
      <c r="Z1062" s="11">
        <v>2275.5</v>
      </c>
      <c r="AA1062" s="14">
        <v>1576.1</v>
      </c>
    </row>
    <row r="1063" spans="1:27" x14ac:dyDescent="0.3">
      <c r="A1063" s="17">
        <v>44891</v>
      </c>
      <c r="B1063" s="11">
        <v>108103</v>
      </c>
      <c r="C1063" s="12">
        <v>61404</v>
      </c>
      <c r="D1063" s="11">
        <v>3664</v>
      </c>
      <c r="E1063" s="14">
        <v>540</v>
      </c>
      <c r="F1063" s="11">
        <v>6186</v>
      </c>
      <c r="G1063" s="14">
        <v>1959</v>
      </c>
      <c r="H1063" s="11">
        <v>14580.9</v>
      </c>
      <c r="I1063" s="14">
        <v>3962.1</v>
      </c>
      <c r="J1063" s="11">
        <v>77567</v>
      </c>
      <c r="K1063" s="14">
        <v>40401</v>
      </c>
      <c r="L1063" s="11">
        <v>52676.800000000003</v>
      </c>
      <c r="M1063" s="14">
        <v>33474.800000000003</v>
      </c>
      <c r="N1063" s="11">
        <v>32209.3</v>
      </c>
      <c r="O1063" s="14">
        <v>13768.6</v>
      </c>
      <c r="P1063" s="11">
        <v>15966.3</v>
      </c>
      <c r="Q1063" s="14">
        <v>7848.3</v>
      </c>
      <c r="R1063" s="11">
        <v>5739.9</v>
      </c>
      <c r="S1063" s="14">
        <v>3292.5</v>
      </c>
      <c r="T1063" s="11">
        <v>20129.400000000001</v>
      </c>
      <c r="U1063" s="14">
        <v>8626.2000000000007</v>
      </c>
      <c r="V1063" s="11">
        <v>54204.4</v>
      </c>
      <c r="W1063" s="14">
        <v>35405.699999999997</v>
      </c>
      <c r="X1063" s="11">
        <v>27719</v>
      </c>
      <c r="Y1063" s="14">
        <v>14085.2</v>
      </c>
      <c r="Z1063" s="11">
        <v>2282.5</v>
      </c>
      <c r="AA1063" s="14">
        <v>1580.9</v>
      </c>
    </row>
    <row r="1064" spans="1:27" x14ac:dyDescent="0.3">
      <c r="A1064" s="17">
        <v>44892</v>
      </c>
      <c r="B1064" s="11">
        <v>108128</v>
      </c>
      <c r="C1064" s="12">
        <v>61420</v>
      </c>
      <c r="D1064" s="11">
        <v>3761</v>
      </c>
      <c r="E1064" s="14">
        <v>553</v>
      </c>
      <c r="F1064" s="11">
        <v>6305</v>
      </c>
      <c r="G1064" s="14">
        <v>1999</v>
      </c>
      <c r="H1064" s="11">
        <v>14583</v>
      </c>
      <c r="I1064" s="14">
        <v>3962.6</v>
      </c>
      <c r="J1064" s="11">
        <v>77588</v>
      </c>
      <c r="K1064" s="14">
        <v>40409</v>
      </c>
      <c r="L1064" s="11">
        <v>52692.2</v>
      </c>
      <c r="M1064" s="14">
        <v>33484.9</v>
      </c>
      <c r="N1064" s="11">
        <v>32209.3</v>
      </c>
      <c r="O1064" s="14">
        <v>13768.6</v>
      </c>
      <c r="P1064" s="11">
        <v>15969.7</v>
      </c>
      <c r="Q1064" s="14">
        <v>7849.9</v>
      </c>
      <c r="R1064" s="11">
        <v>5741.6</v>
      </c>
      <c r="S1064" s="14">
        <v>3293.6</v>
      </c>
      <c r="T1064" s="11">
        <v>20141.900000000001</v>
      </c>
      <c r="U1064" s="14">
        <v>8631.2999999999993</v>
      </c>
      <c r="V1064" s="11">
        <v>54204.4</v>
      </c>
      <c r="W1064" s="14">
        <v>35405.699999999997</v>
      </c>
      <c r="X1064" s="11">
        <v>27726</v>
      </c>
      <c r="Y1064" s="14">
        <v>14089.3</v>
      </c>
      <c r="Z1064" s="11">
        <v>2289.6999999999998</v>
      </c>
      <c r="AA1064" s="14">
        <v>1585.8</v>
      </c>
    </row>
    <row r="1065" spans="1:27" x14ac:dyDescent="0.3">
      <c r="A1065" s="17">
        <v>44893</v>
      </c>
      <c r="B1065" s="11">
        <v>108154</v>
      </c>
      <c r="C1065" s="12">
        <v>61436</v>
      </c>
      <c r="D1065" s="11">
        <v>3870</v>
      </c>
      <c r="E1065" s="14">
        <v>570</v>
      </c>
      <c r="F1065" s="11">
        <v>6455</v>
      </c>
      <c r="G1065" s="14">
        <v>2052</v>
      </c>
      <c r="H1065" s="11">
        <v>14585.4</v>
      </c>
      <c r="I1065" s="14">
        <v>3963.2</v>
      </c>
      <c r="J1065" s="11">
        <v>77610</v>
      </c>
      <c r="K1065" s="14">
        <v>40419</v>
      </c>
      <c r="L1065" s="11">
        <v>52707.8</v>
      </c>
      <c r="M1065" s="14">
        <v>33495.199999999997</v>
      </c>
      <c r="N1065" s="11">
        <v>32209.3</v>
      </c>
      <c r="O1065" s="14">
        <v>13768.6</v>
      </c>
      <c r="P1065" s="11">
        <v>15973.6</v>
      </c>
      <c r="Q1065" s="14">
        <v>7851.8</v>
      </c>
      <c r="R1065" s="11">
        <v>5744.6</v>
      </c>
      <c r="S1065" s="14">
        <v>3295.4</v>
      </c>
      <c r="T1065" s="11">
        <v>20154.3</v>
      </c>
      <c r="U1065" s="14">
        <v>8636.4</v>
      </c>
      <c r="V1065" s="11">
        <v>54204.4</v>
      </c>
      <c r="W1065" s="14">
        <v>35405.699999999997</v>
      </c>
      <c r="X1065" s="11">
        <v>27732.9</v>
      </c>
      <c r="Y1065" s="14">
        <v>14093.4</v>
      </c>
      <c r="Z1065" s="11">
        <v>2296.8000000000002</v>
      </c>
      <c r="AA1065" s="14">
        <v>1590.6</v>
      </c>
    </row>
    <row r="1066" spans="1:27" x14ac:dyDescent="0.3">
      <c r="A1066" s="17">
        <v>44894</v>
      </c>
      <c r="B1066" s="11">
        <v>108179</v>
      </c>
      <c r="C1066" s="12">
        <v>61451</v>
      </c>
      <c r="D1066" s="11">
        <v>3993</v>
      </c>
      <c r="E1066" s="14">
        <v>590</v>
      </c>
      <c r="F1066" s="11">
        <v>6618</v>
      </c>
      <c r="G1066" s="14">
        <v>2107</v>
      </c>
      <c r="H1066" s="11">
        <v>14587.5</v>
      </c>
      <c r="I1066" s="14">
        <v>3963.7</v>
      </c>
      <c r="J1066" s="11">
        <v>77632</v>
      </c>
      <c r="K1066" s="14">
        <v>40428</v>
      </c>
      <c r="L1066" s="11">
        <v>52723.3</v>
      </c>
      <c r="M1066" s="14">
        <v>33505.300000000003</v>
      </c>
      <c r="N1066" s="11">
        <v>32209.3</v>
      </c>
      <c r="O1066" s="14">
        <v>13768.6</v>
      </c>
      <c r="P1066" s="11">
        <v>15977.2</v>
      </c>
      <c r="Q1066" s="14">
        <v>7853.5</v>
      </c>
      <c r="R1066" s="11">
        <v>5747.6</v>
      </c>
      <c r="S1066" s="14">
        <v>3297.1</v>
      </c>
      <c r="T1066" s="11">
        <v>20166.900000000001</v>
      </c>
      <c r="U1066" s="14">
        <v>8641.5</v>
      </c>
      <c r="V1066" s="11">
        <v>54204.4</v>
      </c>
      <c r="W1066" s="14">
        <v>35405.699999999997</v>
      </c>
      <c r="X1066" s="11">
        <v>27739.8</v>
      </c>
      <c r="Y1066" s="14">
        <v>14097.5</v>
      </c>
      <c r="Z1066" s="11">
        <v>2303.8000000000002</v>
      </c>
      <c r="AA1066" s="14">
        <v>1595.2</v>
      </c>
    </row>
    <row r="1067" spans="1:27" x14ac:dyDescent="0.3">
      <c r="A1067" s="17">
        <v>44895</v>
      </c>
      <c r="B1067" s="11">
        <v>108205</v>
      </c>
      <c r="C1067" s="12">
        <v>61467</v>
      </c>
      <c r="D1067" s="11">
        <v>4113</v>
      </c>
      <c r="E1067" s="14">
        <v>611</v>
      </c>
      <c r="F1067" s="11">
        <v>6798</v>
      </c>
      <c r="G1067" s="14">
        <v>2168</v>
      </c>
      <c r="H1067" s="11">
        <v>14589.7</v>
      </c>
      <c r="I1067" s="14">
        <v>3964.3</v>
      </c>
      <c r="J1067" s="11">
        <v>77654</v>
      </c>
      <c r="K1067" s="14">
        <v>40437</v>
      </c>
      <c r="L1067" s="11">
        <v>52739.199999999997</v>
      </c>
      <c r="M1067" s="14">
        <v>33515.699999999997</v>
      </c>
      <c r="N1067" s="11">
        <v>32209.3</v>
      </c>
      <c r="O1067" s="14">
        <v>13768.6</v>
      </c>
      <c r="P1067" s="11">
        <v>15981.5</v>
      </c>
      <c r="Q1067" s="14">
        <v>7855.6</v>
      </c>
      <c r="R1067" s="11">
        <v>5749.9</v>
      </c>
      <c r="S1067" s="14">
        <v>3298.5</v>
      </c>
      <c r="T1067" s="11">
        <v>20179.3</v>
      </c>
      <c r="U1067" s="14">
        <v>8646.6</v>
      </c>
      <c r="V1067" s="11">
        <v>54204.4</v>
      </c>
      <c r="W1067" s="14">
        <v>35405.699999999997</v>
      </c>
      <c r="X1067" s="11">
        <v>27746.7</v>
      </c>
      <c r="Y1067" s="14">
        <v>14101.6</v>
      </c>
      <c r="Z1067" s="11">
        <v>2310.8000000000002</v>
      </c>
      <c r="AA1067" s="14">
        <v>1599.9</v>
      </c>
    </row>
    <row r="1068" spans="1:27" x14ac:dyDescent="0.3">
      <c r="A1068" s="17">
        <v>44896</v>
      </c>
      <c r="B1068" s="11">
        <v>108231</v>
      </c>
      <c r="C1068" s="12">
        <v>61483</v>
      </c>
      <c r="D1068" s="11">
        <v>4217</v>
      </c>
      <c r="E1068" s="14">
        <v>629</v>
      </c>
      <c r="F1068" s="11">
        <v>6938</v>
      </c>
      <c r="G1068" s="14">
        <v>2214</v>
      </c>
      <c r="H1068" s="11">
        <v>14592.1</v>
      </c>
      <c r="I1068" s="14">
        <v>3964.9</v>
      </c>
      <c r="J1068" s="11">
        <v>77675</v>
      </c>
      <c r="K1068" s="14">
        <v>40445</v>
      </c>
      <c r="L1068" s="11">
        <v>52754.8</v>
      </c>
      <c r="M1068" s="14">
        <v>33525.9</v>
      </c>
      <c r="N1068" s="11">
        <v>32209.3</v>
      </c>
      <c r="O1068" s="14">
        <v>13768.6</v>
      </c>
      <c r="P1068" s="11">
        <v>15983.7</v>
      </c>
      <c r="Q1068" s="14">
        <v>7856.4</v>
      </c>
      <c r="R1068" s="11">
        <v>5752.8</v>
      </c>
      <c r="S1068" s="14">
        <v>3300.2</v>
      </c>
      <c r="T1068" s="11">
        <v>20192</v>
      </c>
      <c r="U1068" s="14">
        <v>8651.7999999999993</v>
      </c>
      <c r="V1068" s="11">
        <v>54204.4</v>
      </c>
      <c r="W1068" s="14">
        <v>35405.699999999997</v>
      </c>
      <c r="X1068" s="11">
        <v>27752.7</v>
      </c>
      <c r="Y1068" s="14">
        <v>14105.2</v>
      </c>
      <c r="Z1068" s="11">
        <v>2318.9</v>
      </c>
      <c r="AA1068" s="14">
        <v>1605.3</v>
      </c>
    </row>
    <row r="1069" spans="1:27" x14ac:dyDescent="0.3">
      <c r="A1069" s="17">
        <v>44897</v>
      </c>
      <c r="B1069" s="11">
        <v>108258</v>
      </c>
      <c r="C1069" s="12">
        <v>61499</v>
      </c>
      <c r="D1069" s="11">
        <v>4323</v>
      </c>
      <c r="E1069" s="14">
        <v>646</v>
      </c>
      <c r="F1069" s="11">
        <v>7083</v>
      </c>
      <c r="G1069" s="14">
        <v>2262</v>
      </c>
      <c r="H1069" s="11">
        <v>14594.5</v>
      </c>
      <c r="I1069" s="14">
        <v>3965.5</v>
      </c>
      <c r="J1069" s="11">
        <v>77694</v>
      </c>
      <c r="K1069" s="14">
        <v>40452</v>
      </c>
      <c r="L1069" s="11">
        <v>52771.1</v>
      </c>
      <c r="M1069" s="14">
        <v>33536.5</v>
      </c>
      <c r="N1069" s="11">
        <v>32209.3</v>
      </c>
      <c r="O1069" s="14">
        <v>13768.6</v>
      </c>
      <c r="P1069" s="11">
        <v>15986.1</v>
      </c>
      <c r="Q1069" s="14">
        <v>7857.4</v>
      </c>
      <c r="R1069" s="11">
        <v>5755.2</v>
      </c>
      <c r="S1069" s="14">
        <v>3301.7</v>
      </c>
      <c r="T1069" s="11">
        <v>20204.8</v>
      </c>
      <c r="U1069" s="14">
        <v>8657.1</v>
      </c>
      <c r="V1069" s="11">
        <v>54204.4</v>
      </c>
      <c r="W1069" s="14">
        <v>35405.699999999997</v>
      </c>
      <c r="X1069" s="11">
        <v>27757.4</v>
      </c>
      <c r="Y1069" s="14">
        <v>14108.1</v>
      </c>
      <c r="Z1069" s="11">
        <v>2328.4</v>
      </c>
      <c r="AA1069" s="14">
        <v>1611.5</v>
      </c>
    </row>
    <row r="1070" spans="1:27" x14ac:dyDescent="0.3">
      <c r="A1070" s="17">
        <v>44898</v>
      </c>
      <c r="B1070" s="11">
        <v>108286</v>
      </c>
      <c r="C1070" s="12">
        <v>61516</v>
      </c>
      <c r="D1070" s="11">
        <v>4420</v>
      </c>
      <c r="E1070" s="14">
        <v>659</v>
      </c>
      <c r="F1070" s="11">
        <v>7229</v>
      </c>
      <c r="G1070" s="14">
        <v>2309</v>
      </c>
      <c r="H1070" s="11">
        <v>14596.7</v>
      </c>
      <c r="I1070" s="14">
        <v>3966.1</v>
      </c>
      <c r="J1070" s="11">
        <v>77714</v>
      </c>
      <c r="K1070" s="14">
        <v>40459</v>
      </c>
      <c r="L1070" s="11">
        <v>52787.4</v>
      </c>
      <c r="M1070" s="14">
        <v>33546.9</v>
      </c>
      <c r="N1070" s="11">
        <v>32209.3</v>
      </c>
      <c r="O1070" s="14">
        <v>13768.6</v>
      </c>
      <c r="P1070" s="11">
        <v>15988.3</v>
      </c>
      <c r="Q1070" s="14">
        <v>7858.4</v>
      </c>
      <c r="R1070" s="11">
        <v>5757.8</v>
      </c>
      <c r="S1070" s="14">
        <v>3303.3</v>
      </c>
      <c r="T1070" s="11">
        <v>20217.5</v>
      </c>
      <c r="U1070" s="14">
        <v>8662.4</v>
      </c>
      <c r="V1070" s="11">
        <v>54204.4</v>
      </c>
      <c r="W1070" s="14">
        <v>35405.699999999997</v>
      </c>
      <c r="X1070" s="11">
        <v>27762.1</v>
      </c>
      <c r="Y1070" s="14">
        <v>14110.9</v>
      </c>
      <c r="Z1070" s="11">
        <v>2337.9</v>
      </c>
      <c r="AA1070" s="14">
        <v>1617.5</v>
      </c>
    </row>
    <row r="1071" spans="1:27" x14ac:dyDescent="0.3">
      <c r="A1071" s="17">
        <v>44899</v>
      </c>
      <c r="B1071" s="11">
        <v>108313</v>
      </c>
      <c r="C1071" s="12">
        <v>61533</v>
      </c>
      <c r="D1071" s="11">
        <v>4523</v>
      </c>
      <c r="E1071" s="14">
        <v>677</v>
      </c>
      <c r="F1071" s="11">
        <v>7402</v>
      </c>
      <c r="G1071" s="14">
        <v>2366</v>
      </c>
      <c r="H1071" s="11">
        <v>14598.9</v>
      </c>
      <c r="I1071" s="14">
        <v>3966.7</v>
      </c>
      <c r="J1071" s="11">
        <v>77732</v>
      </c>
      <c r="K1071" s="14">
        <v>40466</v>
      </c>
      <c r="L1071" s="11">
        <v>52803.8</v>
      </c>
      <c r="M1071" s="14">
        <v>33556.9</v>
      </c>
      <c r="N1071" s="11">
        <v>32209.3</v>
      </c>
      <c r="O1071" s="14">
        <v>13768.6</v>
      </c>
      <c r="P1071" s="11">
        <v>15991.5</v>
      </c>
      <c r="Q1071" s="14">
        <v>7859.8</v>
      </c>
      <c r="R1071" s="11">
        <v>5759.2</v>
      </c>
      <c r="S1071" s="14">
        <v>3304</v>
      </c>
      <c r="T1071" s="11">
        <v>20230.2</v>
      </c>
      <c r="U1071" s="14">
        <v>8667.6</v>
      </c>
      <c r="V1071" s="11">
        <v>54204.4</v>
      </c>
      <c r="W1071" s="14">
        <v>35405.699999999997</v>
      </c>
      <c r="X1071" s="11">
        <v>27766.400000000001</v>
      </c>
      <c r="Y1071" s="14">
        <v>14113.8</v>
      </c>
      <c r="Z1071" s="11">
        <v>2347.4</v>
      </c>
      <c r="AA1071" s="14">
        <v>1624.2</v>
      </c>
    </row>
    <row r="1072" spans="1:27" x14ac:dyDescent="0.3">
      <c r="A1072" s="17">
        <v>44900</v>
      </c>
      <c r="B1072" s="11">
        <v>108340</v>
      </c>
      <c r="C1072" s="12">
        <v>61549</v>
      </c>
      <c r="D1072" s="11">
        <v>4623</v>
      </c>
      <c r="E1072" s="14">
        <v>694</v>
      </c>
      <c r="F1072" s="11">
        <v>7564</v>
      </c>
      <c r="G1072" s="14">
        <v>2420</v>
      </c>
      <c r="H1072" s="11">
        <v>14601.4</v>
      </c>
      <c r="I1072" s="14">
        <v>3967.3</v>
      </c>
      <c r="J1072" s="11">
        <v>77751</v>
      </c>
      <c r="K1072" s="14">
        <v>40473</v>
      </c>
      <c r="L1072" s="11">
        <v>52818.8</v>
      </c>
      <c r="M1072" s="14">
        <v>33566.9</v>
      </c>
      <c r="N1072" s="11">
        <v>32209.3</v>
      </c>
      <c r="O1072" s="14">
        <v>13768.6</v>
      </c>
      <c r="P1072" s="11">
        <v>15994.1</v>
      </c>
      <c r="Q1072" s="14">
        <v>7860.8</v>
      </c>
      <c r="R1072" s="11">
        <v>5760.5</v>
      </c>
      <c r="S1072" s="14">
        <v>3304.7</v>
      </c>
      <c r="T1072" s="11">
        <v>20243</v>
      </c>
      <c r="U1072" s="14">
        <v>8672.9</v>
      </c>
      <c r="V1072" s="11">
        <v>54204.4</v>
      </c>
      <c r="W1072" s="14">
        <v>35405.699999999997</v>
      </c>
      <c r="X1072" s="11">
        <v>27771.4</v>
      </c>
      <c r="Y1072" s="14">
        <v>14116.7</v>
      </c>
      <c r="Z1072" s="11">
        <v>2356.9</v>
      </c>
      <c r="AA1072" s="14">
        <v>1630.4</v>
      </c>
    </row>
    <row r="1073" spans="1:27" x14ac:dyDescent="0.3">
      <c r="A1073" s="17">
        <v>44901</v>
      </c>
      <c r="B1073" s="11">
        <v>108366</v>
      </c>
      <c r="C1073" s="12">
        <v>61565</v>
      </c>
      <c r="D1073" s="11">
        <v>4734</v>
      </c>
      <c r="E1073" s="14">
        <v>713</v>
      </c>
      <c r="F1073" s="11">
        <v>7731</v>
      </c>
      <c r="G1073" s="14">
        <v>2477</v>
      </c>
      <c r="H1073" s="11">
        <v>14603.6</v>
      </c>
      <c r="I1073" s="14">
        <v>3967.9</v>
      </c>
      <c r="J1073" s="11">
        <v>77770</v>
      </c>
      <c r="K1073" s="14">
        <v>40480</v>
      </c>
      <c r="L1073" s="11">
        <v>52834.5</v>
      </c>
      <c r="M1073" s="14">
        <v>33576.9</v>
      </c>
      <c r="N1073" s="11">
        <v>32209.3</v>
      </c>
      <c r="O1073" s="14">
        <v>13768.6</v>
      </c>
      <c r="P1073" s="11">
        <v>15995.8</v>
      </c>
      <c r="Q1073" s="14">
        <v>7861.4</v>
      </c>
      <c r="R1073" s="11">
        <v>5762.2</v>
      </c>
      <c r="S1073" s="14">
        <v>3305.7</v>
      </c>
      <c r="T1073" s="11">
        <v>20255.599999999999</v>
      </c>
      <c r="U1073" s="14">
        <v>8678.1</v>
      </c>
      <c r="V1073" s="11">
        <v>54204.4</v>
      </c>
      <c r="W1073" s="14">
        <v>35405.699999999997</v>
      </c>
      <c r="X1073" s="11">
        <v>27776.2</v>
      </c>
      <c r="Y1073" s="14">
        <v>14119.6</v>
      </c>
      <c r="Z1073" s="11">
        <v>2366.3000000000002</v>
      </c>
      <c r="AA1073" s="14">
        <v>1636.6</v>
      </c>
    </row>
    <row r="1074" spans="1:27" x14ac:dyDescent="0.3">
      <c r="A1074" s="17">
        <v>44902</v>
      </c>
      <c r="B1074" s="11">
        <v>108395</v>
      </c>
      <c r="C1074" s="12">
        <v>61582</v>
      </c>
      <c r="D1074" s="11">
        <v>4856</v>
      </c>
      <c r="E1074" s="14">
        <v>730</v>
      </c>
      <c r="F1074" s="11">
        <v>7847</v>
      </c>
      <c r="G1074" s="14">
        <v>2515</v>
      </c>
      <c r="H1074" s="11">
        <v>14606</v>
      </c>
      <c r="I1074" s="14">
        <v>3968.4</v>
      </c>
      <c r="J1074" s="11">
        <v>77788</v>
      </c>
      <c r="K1074" s="14">
        <v>40487</v>
      </c>
      <c r="L1074" s="11">
        <v>52850.2</v>
      </c>
      <c r="M1074" s="14">
        <v>33587</v>
      </c>
      <c r="N1074" s="11">
        <v>32209.3</v>
      </c>
      <c r="O1074" s="14">
        <v>13768.6</v>
      </c>
      <c r="P1074" s="11">
        <v>15999.8</v>
      </c>
      <c r="Q1074" s="14">
        <v>7863.6</v>
      </c>
      <c r="R1074" s="11">
        <v>5762.5</v>
      </c>
      <c r="S1074" s="14">
        <v>3305.9</v>
      </c>
      <c r="T1074" s="11">
        <v>20268.099999999999</v>
      </c>
      <c r="U1074" s="14">
        <v>8683.2000000000007</v>
      </c>
      <c r="V1074" s="11">
        <v>54204.4</v>
      </c>
      <c r="W1074" s="14">
        <v>35405.699999999997</v>
      </c>
      <c r="X1074" s="11">
        <v>27780.799999999999</v>
      </c>
      <c r="Y1074" s="14">
        <v>14122.5</v>
      </c>
      <c r="Z1074" s="11">
        <v>2375.6999999999998</v>
      </c>
      <c r="AA1074" s="14">
        <v>1642.8</v>
      </c>
    </row>
    <row r="1075" spans="1:27" x14ac:dyDescent="0.3">
      <c r="A1075" s="17">
        <v>44903</v>
      </c>
      <c r="B1075" s="11">
        <v>108421</v>
      </c>
      <c r="C1075" s="12">
        <v>61599</v>
      </c>
      <c r="D1075" s="11">
        <v>4945</v>
      </c>
      <c r="E1075" s="14">
        <v>744</v>
      </c>
      <c r="F1075" s="11">
        <v>7963</v>
      </c>
      <c r="G1075" s="14">
        <v>2554</v>
      </c>
      <c r="H1075" s="11">
        <v>14608.4</v>
      </c>
      <c r="I1075" s="14">
        <v>3969.1</v>
      </c>
      <c r="J1075" s="11">
        <v>77888</v>
      </c>
      <c r="K1075" s="14">
        <v>40539</v>
      </c>
      <c r="L1075" s="11">
        <v>52866.400000000001</v>
      </c>
      <c r="M1075" s="14">
        <v>33597.300000000003</v>
      </c>
      <c r="N1075" s="11">
        <v>32209.3</v>
      </c>
      <c r="O1075" s="14">
        <v>13768.6</v>
      </c>
      <c r="P1075" s="11">
        <v>16001.3</v>
      </c>
      <c r="Q1075" s="14">
        <v>7863.9</v>
      </c>
      <c r="R1075" s="11">
        <v>5766.7</v>
      </c>
      <c r="S1075" s="14">
        <v>3308.4</v>
      </c>
      <c r="T1075" s="11">
        <v>20280.900000000001</v>
      </c>
      <c r="U1075" s="14">
        <v>8688.5</v>
      </c>
      <c r="V1075" s="11">
        <v>54204.4</v>
      </c>
      <c r="W1075" s="14">
        <v>35405.699999999997</v>
      </c>
      <c r="X1075" s="11">
        <v>27785.599999999999</v>
      </c>
      <c r="Y1075" s="14">
        <v>14125.4</v>
      </c>
      <c r="Z1075" s="11">
        <v>2385.3000000000002</v>
      </c>
      <c r="AA1075" s="14">
        <v>1649.2</v>
      </c>
    </row>
    <row r="1076" spans="1:27" x14ac:dyDescent="0.3">
      <c r="A1076" s="17">
        <v>44904</v>
      </c>
      <c r="B1076" s="11">
        <v>108451.1</v>
      </c>
      <c r="C1076" s="12">
        <v>61616.9</v>
      </c>
      <c r="D1076" s="11">
        <v>5025</v>
      </c>
      <c r="E1076" s="14">
        <v>758</v>
      </c>
      <c r="F1076" s="11">
        <v>8058</v>
      </c>
      <c r="G1076" s="14">
        <v>2586</v>
      </c>
      <c r="H1076" s="11">
        <v>14610.9</v>
      </c>
      <c r="I1076" s="14">
        <v>3969.7</v>
      </c>
      <c r="J1076" s="11">
        <v>77997.399999999994</v>
      </c>
      <c r="K1076" s="14">
        <v>40599</v>
      </c>
      <c r="L1076" s="11">
        <v>52882.5</v>
      </c>
      <c r="M1076" s="14">
        <v>33607.599999999999</v>
      </c>
      <c r="N1076" s="11">
        <v>32209.3</v>
      </c>
      <c r="O1076" s="14">
        <v>13768.6</v>
      </c>
      <c r="P1076" s="11">
        <v>16005.5</v>
      </c>
      <c r="Q1076" s="14">
        <v>7866.2</v>
      </c>
      <c r="R1076" s="11">
        <v>5768.3</v>
      </c>
      <c r="S1076" s="14">
        <v>3309.3</v>
      </c>
      <c r="T1076" s="11">
        <v>20293.7</v>
      </c>
      <c r="U1076" s="14">
        <v>8693.7999999999993</v>
      </c>
      <c r="V1076" s="11">
        <v>54204.4</v>
      </c>
      <c r="W1076" s="14">
        <v>35405.699999999997</v>
      </c>
      <c r="X1076" s="11">
        <v>27790.3</v>
      </c>
      <c r="Y1076" s="14">
        <v>14128.3</v>
      </c>
      <c r="Z1076" s="11">
        <v>2394.9</v>
      </c>
      <c r="AA1076" s="14">
        <v>1655.5</v>
      </c>
    </row>
    <row r="1077" spans="1:27" x14ac:dyDescent="0.3">
      <c r="A1077" s="17">
        <v>44905</v>
      </c>
      <c r="B1077" s="11">
        <v>108478.3</v>
      </c>
      <c r="C1077" s="12">
        <v>61633.4</v>
      </c>
      <c r="D1077" s="11">
        <v>5085</v>
      </c>
      <c r="E1077" s="14">
        <v>766</v>
      </c>
      <c r="F1077" s="11">
        <v>8209</v>
      </c>
      <c r="G1077" s="14">
        <v>2634</v>
      </c>
      <c r="H1077" s="11">
        <v>14613</v>
      </c>
      <c r="I1077" s="14">
        <v>3970.3</v>
      </c>
      <c r="J1077" s="11">
        <v>78018.399999999994</v>
      </c>
      <c r="K1077" s="14">
        <v>40607.300000000003</v>
      </c>
      <c r="L1077" s="11">
        <v>52898.5</v>
      </c>
      <c r="M1077" s="14">
        <v>33618</v>
      </c>
      <c r="N1077" s="11">
        <v>32209.3</v>
      </c>
      <c r="O1077" s="14">
        <v>13768.6</v>
      </c>
      <c r="P1077" s="11">
        <v>16008</v>
      </c>
      <c r="Q1077" s="14">
        <v>7867.1</v>
      </c>
      <c r="R1077" s="11">
        <v>5772.1</v>
      </c>
      <c r="S1077" s="14">
        <v>3311.6</v>
      </c>
      <c r="T1077" s="11">
        <v>20306.400000000001</v>
      </c>
      <c r="U1077" s="14">
        <v>8699</v>
      </c>
      <c r="V1077" s="11">
        <v>54204.4</v>
      </c>
      <c r="W1077" s="14">
        <v>35405.699999999997</v>
      </c>
      <c r="X1077" s="11">
        <v>27795</v>
      </c>
      <c r="Y1077" s="14">
        <v>14131.1</v>
      </c>
      <c r="Z1077" s="11">
        <v>2404.3000000000002</v>
      </c>
      <c r="AA1077" s="14">
        <v>1661.7</v>
      </c>
    </row>
    <row r="1078" spans="1:27" x14ac:dyDescent="0.3">
      <c r="A1078" s="17">
        <v>44906</v>
      </c>
      <c r="B1078" s="11">
        <v>108507.2</v>
      </c>
      <c r="C1078" s="12">
        <v>61651</v>
      </c>
      <c r="D1078" s="11">
        <v>5192</v>
      </c>
      <c r="E1078" s="14">
        <v>784</v>
      </c>
      <c r="F1078" s="11">
        <v>8329</v>
      </c>
      <c r="G1078" s="14">
        <v>2672</v>
      </c>
      <c r="H1078" s="11">
        <v>14615</v>
      </c>
      <c r="I1078" s="14">
        <v>3970.8</v>
      </c>
      <c r="J1078" s="11">
        <v>78037.899999999994</v>
      </c>
      <c r="K1078" s="14">
        <v>40614.5</v>
      </c>
      <c r="L1078" s="11">
        <v>52914.6</v>
      </c>
      <c r="M1078" s="14">
        <v>33628.400000000001</v>
      </c>
      <c r="N1078" s="11">
        <v>32209.3</v>
      </c>
      <c r="O1078" s="14">
        <v>13768.6</v>
      </c>
      <c r="P1078" s="11">
        <v>16012.6</v>
      </c>
      <c r="Q1078" s="14">
        <v>7869.3</v>
      </c>
      <c r="R1078" s="11">
        <v>5773.7</v>
      </c>
      <c r="S1078" s="14">
        <v>3312.5</v>
      </c>
      <c r="T1078" s="11">
        <v>20319.3</v>
      </c>
      <c r="U1078" s="14">
        <v>8704.2999999999993</v>
      </c>
      <c r="V1078" s="11">
        <v>54204.4</v>
      </c>
      <c r="W1078" s="14">
        <v>35405.699999999997</v>
      </c>
      <c r="X1078" s="11">
        <v>27799.8</v>
      </c>
      <c r="Y1078" s="14">
        <v>14134</v>
      </c>
      <c r="Z1078" s="11">
        <v>2413.8000000000002</v>
      </c>
      <c r="AA1078" s="14">
        <v>1667.9</v>
      </c>
    </row>
    <row r="1079" spans="1:27" x14ac:dyDescent="0.3">
      <c r="A1079" s="17">
        <v>44907</v>
      </c>
      <c r="B1079" s="11">
        <v>108534.2</v>
      </c>
      <c r="C1079" s="12">
        <v>61667.4</v>
      </c>
      <c r="D1079" s="11">
        <v>5281</v>
      </c>
      <c r="E1079" s="14">
        <v>798</v>
      </c>
      <c r="F1079" s="11">
        <v>8468</v>
      </c>
      <c r="G1079" s="14">
        <v>2716</v>
      </c>
      <c r="H1079" s="11">
        <v>14617.4</v>
      </c>
      <c r="I1079" s="14">
        <v>3971.5</v>
      </c>
      <c r="J1079" s="11">
        <v>78058.2</v>
      </c>
      <c r="K1079" s="14">
        <v>40621.800000000003</v>
      </c>
      <c r="L1079" s="11">
        <v>52930.5</v>
      </c>
      <c r="M1079" s="14">
        <v>33638.699999999997</v>
      </c>
      <c r="N1079" s="11">
        <v>32209.3</v>
      </c>
      <c r="O1079" s="14">
        <v>13768.6</v>
      </c>
      <c r="P1079" s="11">
        <v>16014.3</v>
      </c>
      <c r="Q1079" s="14">
        <v>7870</v>
      </c>
      <c r="R1079" s="11">
        <v>5776.3</v>
      </c>
      <c r="S1079" s="14">
        <v>3314.1</v>
      </c>
      <c r="T1079" s="11">
        <v>20332.2</v>
      </c>
      <c r="U1079" s="14">
        <v>8709.6</v>
      </c>
      <c r="V1079" s="11">
        <v>54204.4</v>
      </c>
      <c r="W1079" s="14">
        <v>35405.699999999997</v>
      </c>
      <c r="X1079" s="11">
        <v>27804.6</v>
      </c>
      <c r="Y1079" s="14">
        <v>14136.9</v>
      </c>
      <c r="Z1079" s="11">
        <v>2423.1999999999998</v>
      </c>
      <c r="AA1079" s="14">
        <v>1674.1</v>
      </c>
    </row>
    <row r="1080" spans="1:27" x14ac:dyDescent="0.3">
      <c r="A1080" s="17">
        <v>44908</v>
      </c>
      <c r="B1080" s="11">
        <v>108561.7</v>
      </c>
      <c r="C1080" s="12">
        <v>61684</v>
      </c>
      <c r="D1080" s="11">
        <v>5378</v>
      </c>
      <c r="E1080" s="14">
        <v>814</v>
      </c>
      <c r="F1080" s="11">
        <v>8593</v>
      </c>
      <c r="G1080" s="14">
        <v>2759</v>
      </c>
      <c r="H1080" s="11">
        <v>14618.6</v>
      </c>
      <c r="I1080" s="14">
        <v>3971.8</v>
      </c>
      <c r="J1080" s="11">
        <v>78077.8</v>
      </c>
      <c r="K1080" s="14">
        <v>40628.9</v>
      </c>
      <c r="L1080" s="11">
        <v>52946.1</v>
      </c>
      <c r="M1080" s="14">
        <v>33648.9</v>
      </c>
      <c r="N1080" s="11">
        <v>32209.3</v>
      </c>
      <c r="O1080" s="14">
        <v>13768.6</v>
      </c>
      <c r="P1080" s="11">
        <v>16017.7</v>
      </c>
      <c r="Q1080" s="14">
        <v>7871.4</v>
      </c>
      <c r="R1080" s="11">
        <v>5778.3</v>
      </c>
      <c r="S1080" s="14">
        <v>3315.2</v>
      </c>
      <c r="T1080" s="11">
        <v>20344.900000000001</v>
      </c>
      <c r="U1080" s="14">
        <v>8714.9</v>
      </c>
      <c r="V1080" s="11">
        <v>54204.4</v>
      </c>
      <c r="W1080" s="14">
        <v>35405.699999999997</v>
      </c>
      <c r="X1080" s="11">
        <v>27809.4</v>
      </c>
      <c r="Y1080" s="14">
        <v>14139.8</v>
      </c>
      <c r="Z1080" s="11">
        <v>2432.6</v>
      </c>
      <c r="AA1080" s="14">
        <v>1680.2</v>
      </c>
    </row>
    <row r="1081" spans="1:27" x14ac:dyDescent="0.3">
      <c r="A1081" s="17">
        <v>44909</v>
      </c>
      <c r="B1081" s="11">
        <v>108590</v>
      </c>
      <c r="C1081" s="12">
        <v>61701.3</v>
      </c>
      <c r="D1081" s="11">
        <v>5518</v>
      </c>
      <c r="E1081" s="14">
        <v>839</v>
      </c>
      <c r="F1081" s="11">
        <v>8772</v>
      </c>
      <c r="G1081" s="14">
        <v>2820</v>
      </c>
      <c r="H1081" s="11">
        <v>14620.9</v>
      </c>
      <c r="I1081" s="14">
        <v>3972.5</v>
      </c>
      <c r="J1081" s="11">
        <v>78097.8</v>
      </c>
      <c r="K1081" s="14">
        <v>40636.9</v>
      </c>
      <c r="L1081" s="11">
        <v>52961.7</v>
      </c>
      <c r="M1081" s="14">
        <v>33659.1</v>
      </c>
      <c r="N1081" s="11">
        <v>32209.3</v>
      </c>
      <c r="O1081" s="14">
        <v>13768.6</v>
      </c>
      <c r="P1081" s="11">
        <v>16021.2</v>
      </c>
      <c r="Q1081" s="14">
        <v>7873.1</v>
      </c>
      <c r="R1081" s="11">
        <v>5780.4</v>
      </c>
      <c r="S1081" s="14">
        <v>3316.4</v>
      </c>
      <c r="T1081" s="11">
        <v>20357.599999999999</v>
      </c>
      <c r="U1081" s="14">
        <v>8720.1</v>
      </c>
      <c r="V1081" s="11">
        <v>54204.4</v>
      </c>
      <c r="W1081" s="14">
        <v>35405.699999999997</v>
      </c>
      <c r="X1081" s="11">
        <v>27814.7</v>
      </c>
      <c r="Y1081" s="14">
        <v>14142.9</v>
      </c>
      <c r="Z1081" s="11">
        <v>2441.5</v>
      </c>
      <c r="AA1081" s="14">
        <v>1686</v>
      </c>
    </row>
    <row r="1082" spans="1:27" x14ac:dyDescent="0.3">
      <c r="A1082" s="17">
        <v>44910</v>
      </c>
      <c r="B1082" s="11">
        <v>108617</v>
      </c>
      <c r="C1082" s="12">
        <v>61718.1</v>
      </c>
      <c r="D1082" s="11">
        <v>5627</v>
      </c>
      <c r="E1082" s="14">
        <v>856</v>
      </c>
      <c r="F1082" s="11">
        <v>8913</v>
      </c>
      <c r="G1082" s="14">
        <v>2866</v>
      </c>
      <c r="H1082" s="11">
        <v>14623.2</v>
      </c>
      <c r="I1082" s="14">
        <v>3973.1</v>
      </c>
      <c r="J1082" s="11">
        <v>78119.899999999994</v>
      </c>
      <c r="K1082" s="14">
        <v>40645.300000000003</v>
      </c>
      <c r="L1082" s="11">
        <v>52977.9</v>
      </c>
      <c r="M1082" s="14">
        <v>33669.699999999997</v>
      </c>
      <c r="N1082" s="11">
        <v>32209.3</v>
      </c>
      <c r="O1082" s="14">
        <v>13768.6</v>
      </c>
      <c r="P1082" s="11">
        <v>16024.4</v>
      </c>
      <c r="Q1082" s="14">
        <v>7874</v>
      </c>
      <c r="R1082" s="11">
        <v>5783.8</v>
      </c>
      <c r="S1082" s="14">
        <v>3318.5</v>
      </c>
      <c r="T1082" s="11">
        <v>20370.3</v>
      </c>
      <c r="U1082" s="14">
        <v>8725.4</v>
      </c>
      <c r="V1082" s="11">
        <v>54204.4</v>
      </c>
      <c r="W1082" s="14">
        <v>35405.699999999997</v>
      </c>
      <c r="X1082" s="11">
        <v>27820.400000000001</v>
      </c>
      <c r="Y1082" s="14">
        <v>14146.2</v>
      </c>
      <c r="Z1082" s="11">
        <v>2450</v>
      </c>
      <c r="AA1082" s="14">
        <v>1691.7</v>
      </c>
    </row>
    <row r="1083" spans="1:27" x14ac:dyDescent="0.3">
      <c r="A1083" s="17">
        <v>44911</v>
      </c>
      <c r="B1083" s="11">
        <v>108644</v>
      </c>
      <c r="C1083" s="12">
        <v>61735</v>
      </c>
      <c r="D1083" s="11">
        <v>5737</v>
      </c>
      <c r="E1083" s="14">
        <v>874</v>
      </c>
      <c r="F1083" s="11">
        <v>9035</v>
      </c>
      <c r="G1083" s="14">
        <v>2905</v>
      </c>
      <c r="H1083" s="11">
        <v>14625.7</v>
      </c>
      <c r="I1083" s="14">
        <v>3973.9</v>
      </c>
      <c r="J1083" s="11">
        <v>78142</v>
      </c>
      <c r="K1083" s="14">
        <v>40653</v>
      </c>
      <c r="L1083" s="11">
        <v>52993.9</v>
      </c>
      <c r="M1083" s="14">
        <v>33680.199999999997</v>
      </c>
      <c r="N1083" s="11">
        <v>32209.3</v>
      </c>
      <c r="O1083" s="14">
        <v>13768.6</v>
      </c>
      <c r="P1083" s="11">
        <v>16027.6</v>
      </c>
      <c r="Q1083" s="14">
        <v>7875.8</v>
      </c>
      <c r="R1083" s="11">
        <v>5786.8</v>
      </c>
      <c r="S1083" s="14">
        <v>3320.3</v>
      </c>
      <c r="T1083" s="11">
        <v>20383</v>
      </c>
      <c r="U1083" s="14">
        <v>8730.7000000000007</v>
      </c>
      <c r="V1083" s="11">
        <v>54204.4</v>
      </c>
      <c r="W1083" s="14">
        <v>35405.699999999997</v>
      </c>
      <c r="X1083" s="11">
        <v>27826.1</v>
      </c>
      <c r="Y1083" s="14">
        <v>14149.5</v>
      </c>
      <c r="Z1083" s="11">
        <v>2458.6</v>
      </c>
      <c r="AA1083" s="14">
        <v>1697.6</v>
      </c>
    </row>
    <row r="1084" spans="1:27" x14ac:dyDescent="0.3">
      <c r="A1084" s="17">
        <v>44912</v>
      </c>
      <c r="B1084" s="11">
        <v>108672</v>
      </c>
      <c r="C1084" s="12">
        <v>61752</v>
      </c>
      <c r="D1084" s="11">
        <v>5870</v>
      </c>
      <c r="E1084" s="14">
        <v>899</v>
      </c>
      <c r="F1084" s="11">
        <v>9224</v>
      </c>
      <c r="G1084" s="14">
        <v>2969</v>
      </c>
      <c r="H1084" s="11">
        <v>14627.8</v>
      </c>
      <c r="I1084" s="14">
        <v>3974.5</v>
      </c>
      <c r="J1084" s="11">
        <v>78162</v>
      </c>
      <c r="K1084" s="14">
        <v>40661</v>
      </c>
      <c r="L1084" s="11">
        <v>53010</v>
      </c>
      <c r="M1084" s="14">
        <v>33690.6</v>
      </c>
      <c r="N1084" s="11">
        <v>32209.3</v>
      </c>
      <c r="O1084" s="14">
        <v>13768.6</v>
      </c>
      <c r="P1084" s="11">
        <v>16031.8</v>
      </c>
      <c r="Q1084" s="14">
        <v>7877.8</v>
      </c>
      <c r="R1084" s="11">
        <v>5788.4</v>
      </c>
      <c r="S1084" s="14">
        <v>3321.2</v>
      </c>
      <c r="T1084" s="11">
        <v>20395.8</v>
      </c>
      <c r="U1084" s="14">
        <v>8736.7999999999993</v>
      </c>
      <c r="V1084" s="11">
        <v>54204.4</v>
      </c>
      <c r="W1084" s="14">
        <v>35405.699999999997</v>
      </c>
      <c r="X1084" s="11">
        <v>27831.8</v>
      </c>
      <c r="Y1084" s="14">
        <v>14152.8</v>
      </c>
      <c r="Z1084" s="11">
        <v>2467.3000000000002</v>
      </c>
      <c r="AA1084" s="14">
        <v>1703.5</v>
      </c>
    </row>
    <row r="1085" spans="1:27" x14ac:dyDescent="0.3">
      <c r="A1085" s="17">
        <v>44913</v>
      </c>
      <c r="B1085" s="11">
        <v>108700</v>
      </c>
      <c r="C1085" s="12">
        <v>61769</v>
      </c>
      <c r="D1085" s="11">
        <v>5978</v>
      </c>
      <c r="E1085" s="14">
        <v>916</v>
      </c>
      <c r="F1085" s="11">
        <v>9366</v>
      </c>
      <c r="G1085" s="14">
        <v>3015</v>
      </c>
      <c r="H1085" s="11">
        <v>14630.1</v>
      </c>
      <c r="I1085" s="14">
        <v>3975.2</v>
      </c>
      <c r="J1085" s="11">
        <v>78183</v>
      </c>
      <c r="K1085" s="14">
        <v>40669</v>
      </c>
      <c r="L1085" s="11">
        <v>53026</v>
      </c>
      <c r="M1085" s="14">
        <v>33700.800000000003</v>
      </c>
      <c r="N1085" s="11">
        <v>32209.4</v>
      </c>
      <c r="O1085" s="14">
        <v>13768.7</v>
      </c>
      <c r="P1085" s="11">
        <v>16035.1</v>
      </c>
      <c r="Q1085" s="14">
        <v>7879.2</v>
      </c>
      <c r="R1085" s="11">
        <v>5791.2</v>
      </c>
      <c r="S1085" s="14">
        <v>3322.8</v>
      </c>
      <c r="T1085" s="11">
        <v>20408.2</v>
      </c>
      <c r="U1085" s="14">
        <v>8741.1</v>
      </c>
      <c r="V1085" s="11">
        <v>54204.4</v>
      </c>
      <c r="W1085" s="14">
        <v>35405.699999999997</v>
      </c>
      <c r="X1085" s="11">
        <v>27837.3</v>
      </c>
      <c r="Y1085" s="14">
        <v>14156</v>
      </c>
      <c r="Z1085" s="11">
        <v>2476.1</v>
      </c>
      <c r="AA1085" s="14">
        <v>1709.3</v>
      </c>
    </row>
    <row r="1086" spans="1:27" x14ac:dyDescent="0.3">
      <c r="A1086" s="17">
        <v>44914</v>
      </c>
      <c r="B1086" s="11">
        <v>108726</v>
      </c>
      <c r="C1086" s="12">
        <v>61785</v>
      </c>
      <c r="D1086" s="11">
        <v>6051</v>
      </c>
      <c r="E1086" s="14">
        <v>926</v>
      </c>
      <c r="F1086" s="11">
        <v>9536</v>
      </c>
      <c r="G1086" s="14">
        <v>3067</v>
      </c>
      <c r="H1086" s="11">
        <v>14632.7</v>
      </c>
      <c r="I1086" s="14">
        <v>3975.9</v>
      </c>
      <c r="J1086" s="11">
        <v>78205</v>
      </c>
      <c r="K1086" s="14">
        <v>40677</v>
      </c>
      <c r="L1086" s="11">
        <v>53042.3</v>
      </c>
      <c r="M1086" s="14">
        <v>33711.1</v>
      </c>
      <c r="N1086" s="11">
        <v>32209.4</v>
      </c>
      <c r="O1086" s="14">
        <v>13768.7</v>
      </c>
      <c r="P1086" s="11">
        <v>16036.8</v>
      </c>
      <c r="Q1086" s="14">
        <v>7879.9</v>
      </c>
      <c r="R1086" s="11">
        <v>5795.1</v>
      </c>
      <c r="S1086" s="14">
        <v>3324.8</v>
      </c>
      <c r="T1086" s="11">
        <v>20420.900000000001</v>
      </c>
      <c r="U1086" s="14">
        <v>8746.4</v>
      </c>
      <c r="V1086" s="11">
        <v>54204.4</v>
      </c>
      <c r="W1086" s="14">
        <v>35405.699999999997</v>
      </c>
      <c r="X1086" s="11">
        <v>27842.3</v>
      </c>
      <c r="Y1086" s="14">
        <v>14158.9</v>
      </c>
      <c r="Z1086" s="11">
        <v>2485.1</v>
      </c>
      <c r="AA1086" s="14">
        <v>1715.3</v>
      </c>
    </row>
    <row r="1087" spans="1:27" x14ac:dyDescent="0.3">
      <c r="A1087" s="17">
        <v>44915</v>
      </c>
      <c r="B1087" s="11">
        <v>108751</v>
      </c>
      <c r="C1087" s="12">
        <v>61800</v>
      </c>
      <c r="D1087" s="11">
        <v>6185</v>
      </c>
      <c r="E1087" s="14">
        <v>949</v>
      </c>
      <c r="F1087" s="11">
        <v>9755</v>
      </c>
      <c r="G1087" s="14">
        <v>3139</v>
      </c>
      <c r="H1087" s="11">
        <v>14634.8</v>
      </c>
      <c r="I1087" s="14">
        <v>3976.5</v>
      </c>
      <c r="J1087" s="11">
        <v>78229</v>
      </c>
      <c r="K1087" s="14">
        <v>40684</v>
      </c>
      <c r="L1087" s="11">
        <v>53059.4</v>
      </c>
      <c r="M1087" s="14">
        <v>33721.800000000003</v>
      </c>
      <c r="N1087" s="11">
        <v>32209.4</v>
      </c>
      <c r="O1087" s="14">
        <v>13768.7</v>
      </c>
      <c r="P1087" s="11">
        <v>16036.8</v>
      </c>
      <c r="Q1087" s="14">
        <v>7879.9</v>
      </c>
      <c r="R1087" s="11">
        <v>5801.5</v>
      </c>
      <c r="S1087" s="14">
        <v>3328.1</v>
      </c>
      <c r="T1087" s="11">
        <v>20433.7</v>
      </c>
      <c r="U1087" s="14">
        <v>8751.7000000000007</v>
      </c>
      <c r="V1087" s="11">
        <v>54204.4</v>
      </c>
      <c r="W1087" s="14">
        <v>35405.699999999997</v>
      </c>
      <c r="X1087" s="11">
        <v>27847.4</v>
      </c>
      <c r="Y1087" s="14">
        <v>14161.8</v>
      </c>
      <c r="Z1087" s="11">
        <v>2494</v>
      </c>
      <c r="AA1087" s="14">
        <v>1721.3</v>
      </c>
    </row>
    <row r="1088" spans="1:27" x14ac:dyDescent="0.3">
      <c r="A1088" s="17">
        <v>44916</v>
      </c>
      <c r="B1088" s="11">
        <v>108778</v>
      </c>
      <c r="C1088" s="12">
        <v>61816</v>
      </c>
      <c r="D1088" s="11">
        <v>6258</v>
      </c>
      <c r="E1088" s="14">
        <v>958</v>
      </c>
      <c r="F1088" s="11">
        <v>9935</v>
      </c>
      <c r="G1088" s="14">
        <v>3194</v>
      </c>
      <c r="H1088" s="11">
        <v>14637.3</v>
      </c>
      <c r="I1088" s="14">
        <v>3977.1</v>
      </c>
      <c r="J1088" s="11">
        <v>78252</v>
      </c>
      <c r="K1088" s="14">
        <v>40695</v>
      </c>
      <c r="L1088" s="11">
        <v>53076.4</v>
      </c>
      <c r="M1088" s="14">
        <v>33732.400000000001</v>
      </c>
      <c r="N1088" s="11">
        <v>32209.4</v>
      </c>
      <c r="O1088" s="14">
        <v>13768.7</v>
      </c>
      <c r="P1088" s="11">
        <v>16037.9</v>
      </c>
      <c r="Q1088" s="14">
        <v>7880.3</v>
      </c>
      <c r="R1088" s="11">
        <v>5806.4</v>
      </c>
      <c r="S1088" s="14">
        <v>3330.6</v>
      </c>
      <c r="T1088" s="11">
        <v>20446.5</v>
      </c>
      <c r="U1088" s="14">
        <v>8757</v>
      </c>
      <c r="V1088" s="11">
        <v>54204.4</v>
      </c>
      <c r="W1088" s="14">
        <v>35405.699999999997</v>
      </c>
      <c r="X1088" s="11">
        <v>27852.400000000001</v>
      </c>
      <c r="Y1088" s="14">
        <v>14164.7</v>
      </c>
      <c r="Z1088" s="11">
        <v>2503.1</v>
      </c>
      <c r="AA1088" s="14">
        <v>1727.3</v>
      </c>
    </row>
    <row r="1089" spans="1:27" x14ac:dyDescent="0.3">
      <c r="A1089" s="17">
        <v>44917</v>
      </c>
      <c r="B1089" s="11">
        <v>108806</v>
      </c>
      <c r="C1089" s="12">
        <v>61833</v>
      </c>
      <c r="D1089" s="11">
        <v>6349</v>
      </c>
      <c r="E1089" s="14">
        <v>971</v>
      </c>
      <c r="F1089" s="11">
        <v>10117</v>
      </c>
      <c r="G1089" s="14">
        <v>3249</v>
      </c>
      <c r="H1089" s="11">
        <v>14639.6</v>
      </c>
      <c r="I1089" s="14">
        <v>3977.8</v>
      </c>
      <c r="J1089" s="11">
        <v>78272</v>
      </c>
      <c r="K1089" s="14">
        <v>40702</v>
      </c>
      <c r="L1089" s="11">
        <v>53093.2</v>
      </c>
      <c r="M1089" s="14">
        <v>33743</v>
      </c>
      <c r="N1089" s="11">
        <v>32209.4</v>
      </c>
      <c r="O1089" s="14">
        <v>13768.7</v>
      </c>
      <c r="P1089" s="11">
        <v>16041.7</v>
      </c>
      <c r="Q1089" s="14">
        <v>7882</v>
      </c>
      <c r="R1089" s="11">
        <v>5809</v>
      </c>
      <c r="S1089" s="14">
        <v>3332.2</v>
      </c>
      <c r="T1089" s="11">
        <v>20459.3</v>
      </c>
      <c r="U1089" s="14">
        <v>8762.2999999999993</v>
      </c>
      <c r="V1089" s="11">
        <v>54204.4</v>
      </c>
      <c r="W1089" s="14">
        <v>35405.699999999997</v>
      </c>
      <c r="X1089" s="11">
        <v>27857.5</v>
      </c>
      <c r="Y1089" s="14">
        <v>14167.6</v>
      </c>
      <c r="Z1089" s="11">
        <v>2512.3000000000002</v>
      </c>
      <c r="AA1089" s="14">
        <v>1733.5</v>
      </c>
    </row>
    <row r="1090" spans="1:27" x14ac:dyDescent="0.3">
      <c r="A1090" s="17">
        <v>44918</v>
      </c>
      <c r="B1090" s="11">
        <v>108834</v>
      </c>
      <c r="C1090" s="12">
        <v>61850</v>
      </c>
      <c r="D1090" s="11">
        <v>6464</v>
      </c>
      <c r="E1090" s="14">
        <v>990</v>
      </c>
      <c r="F1090" s="11">
        <v>10205</v>
      </c>
      <c r="G1090" s="14">
        <v>3278</v>
      </c>
      <c r="H1090" s="11">
        <v>14642</v>
      </c>
      <c r="I1090" s="14">
        <v>3978.5</v>
      </c>
      <c r="J1090" s="11">
        <v>78292</v>
      </c>
      <c r="K1090" s="14">
        <v>40709</v>
      </c>
      <c r="L1090" s="11">
        <v>53109.3</v>
      </c>
      <c r="M1090" s="14">
        <v>33753.699999999997</v>
      </c>
      <c r="N1090" s="11">
        <v>32209.4</v>
      </c>
      <c r="O1090" s="14">
        <v>13768.7</v>
      </c>
      <c r="P1090" s="11">
        <v>16045.7</v>
      </c>
      <c r="Q1090" s="14">
        <v>7883.7</v>
      </c>
      <c r="R1090" s="11">
        <v>5811.5</v>
      </c>
      <c r="S1090" s="14">
        <v>3333.6</v>
      </c>
      <c r="T1090" s="11">
        <v>20472</v>
      </c>
      <c r="U1090" s="14">
        <v>8767</v>
      </c>
      <c r="V1090" s="11">
        <v>54204.4</v>
      </c>
      <c r="W1090" s="14">
        <v>35405.699999999997</v>
      </c>
      <c r="X1090" s="11">
        <v>27862.5</v>
      </c>
      <c r="Y1090" s="14">
        <v>14170.5</v>
      </c>
      <c r="Z1090" s="11">
        <v>2521.4</v>
      </c>
      <c r="AA1090" s="14">
        <v>1739.7</v>
      </c>
    </row>
    <row r="1091" spans="1:27" x14ac:dyDescent="0.3">
      <c r="A1091" s="17">
        <v>44919</v>
      </c>
      <c r="B1091" s="11">
        <v>108863</v>
      </c>
      <c r="C1091" s="12">
        <v>61867</v>
      </c>
      <c r="D1091" s="11">
        <v>6559</v>
      </c>
      <c r="E1091" s="14">
        <v>1005</v>
      </c>
      <c r="F1091" s="11">
        <v>10404</v>
      </c>
      <c r="G1091" s="14">
        <v>3343</v>
      </c>
      <c r="H1091" s="11">
        <v>14644.3</v>
      </c>
      <c r="I1091" s="14">
        <v>3979.1</v>
      </c>
      <c r="J1091" s="11">
        <v>78312</v>
      </c>
      <c r="K1091" s="14">
        <v>40716</v>
      </c>
      <c r="L1091" s="11">
        <v>53125.3</v>
      </c>
      <c r="M1091" s="14">
        <v>33763.4</v>
      </c>
      <c r="N1091" s="11">
        <v>32209.4</v>
      </c>
      <c r="O1091" s="14">
        <v>13768.7</v>
      </c>
      <c r="P1091" s="11">
        <v>16049.5</v>
      </c>
      <c r="Q1091" s="14">
        <v>7885.5</v>
      </c>
      <c r="R1091" s="11">
        <v>5813.2</v>
      </c>
      <c r="S1091" s="14">
        <v>3334.6</v>
      </c>
      <c r="T1091" s="11">
        <v>20484.8</v>
      </c>
      <c r="U1091" s="14">
        <v>8772.9</v>
      </c>
      <c r="V1091" s="11">
        <v>54204.4</v>
      </c>
      <c r="W1091" s="14">
        <v>35405.699999999997</v>
      </c>
      <c r="X1091" s="11">
        <v>27867.5</v>
      </c>
      <c r="Y1091" s="14">
        <v>14173.4</v>
      </c>
      <c r="Z1091" s="11">
        <v>2530.5</v>
      </c>
      <c r="AA1091" s="14">
        <v>1745.8</v>
      </c>
    </row>
    <row r="1092" spans="1:27" x14ac:dyDescent="0.3">
      <c r="A1092" s="17">
        <v>44920</v>
      </c>
      <c r="B1092" s="11">
        <v>108890</v>
      </c>
      <c r="C1092" s="12">
        <v>61884</v>
      </c>
      <c r="D1092" s="11">
        <v>6686</v>
      </c>
      <c r="E1092" s="14">
        <v>1026</v>
      </c>
      <c r="F1092" s="11">
        <v>10582</v>
      </c>
      <c r="G1092" s="14">
        <v>3402</v>
      </c>
      <c r="H1092" s="11">
        <v>14646.2</v>
      </c>
      <c r="I1092" s="14">
        <v>3979.7</v>
      </c>
      <c r="J1092" s="11">
        <v>78333</v>
      </c>
      <c r="K1092" s="14">
        <v>40724</v>
      </c>
      <c r="L1092" s="11">
        <v>53141.5</v>
      </c>
      <c r="M1092" s="14">
        <v>33773.599999999999</v>
      </c>
      <c r="N1092" s="11">
        <v>32209.4</v>
      </c>
      <c r="O1092" s="14">
        <v>13768.7</v>
      </c>
      <c r="P1092" s="11">
        <v>16052.3</v>
      </c>
      <c r="Q1092" s="14">
        <v>7886.2</v>
      </c>
      <c r="R1092" s="11">
        <v>5817.1</v>
      </c>
      <c r="S1092" s="14">
        <v>3336.9</v>
      </c>
      <c r="T1092" s="11">
        <v>20497.099999999999</v>
      </c>
      <c r="U1092" s="14">
        <v>8777.9</v>
      </c>
      <c r="V1092" s="11">
        <v>54204.4</v>
      </c>
      <c r="W1092" s="14">
        <v>35405.699999999997</v>
      </c>
      <c r="X1092" s="11">
        <v>27872.5</v>
      </c>
      <c r="Y1092" s="14">
        <v>14176.3</v>
      </c>
      <c r="Z1092" s="11">
        <v>2540.4</v>
      </c>
      <c r="AA1092" s="14">
        <v>1752.5</v>
      </c>
    </row>
    <row r="1093" spans="1:27" x14ac:dyDescent="0.3">
      <c r="A1093" s="17">
        <v>44921</v>
      </c>
      <c r="B1093" s="11">
        <v>108920</v>
      </c>
      <c r="C1093" s="12">
        <v>61902</v>
      </c>
      <c r="D1093" s="11">
        <v>6745</v>
      </c>
      <c r="E1093" s="14">
        <v>1031</v>
      </c>
      <c r="F1093" s="11">
        <v>10757</v>
      </c>
      <c r="G1093" s="14">
        <v>3455</v>
      </c>
      <c r="H1093" s="11">
        <v>14648.6</v>
      </c>
      <c r="I1093" s="14">
        <v>3980.4</v>
      </c>
      <c r="J1093" s="11">
        <v>78352</v>
      </c>
      <c r="K1093" s="14">
        <v>40731</v>
      </c>
      <c r="L1093" s="11">
        <v>53157.5</v>
      </c>
      <c r="M1093" s="14">
        <v>33783.699999999997</v>
      </c>
      <c r="N1093" s="11">
        <v>32209.4</v>
      </c>
      <c r="O1093" s="14">
        <v>13768.7</v>
      </c>
      <c r="P1093" s="11">
        <v>16057.5</v>
      </c>
      <c r="Q1093" s="14">
        <v>7888.5</v>
      </c>
      <c r="R1093" s="11">
        <v>5818.5</v>
      </c>
      <c r="S1093" s="14">
        <v>3337.7</v>
      </c>
      <c r="T1093" s="11">
        <v>20509.3</v>
      </c>
      <c r="U1093" s="14">
        <v>8783</v>
      </c>
      <c r="V1093" s="11">
        <v>54204.4</v>
      </c>
      <c r="W1093" s="14">
        <v>35405.699999999997</v>
      </c>
      <c r="X1093" s="11">
        <v>27877.5</v>
      </c>
      <c r="Y1093" s="14">
        <v>14179.2</v>
      </c>
      <c r="Z1093" s="11">
        <v>2549.8000000000002</v>
      </c>
      <c r="AA1093" s="14">
        <v>1758.9</v>
      </c>
    </row>
    <row r="1094" spans="1:27" x14ac:dyDescent="0.3">
      <c r="A1094" s="17">
        <v>44922</v>
      </c>
      <c r="B1094" s="11">
        <v>108952.7</v>
      </c>
      <c r="C1094" s="12">
        <v>61921.599999999999</v>
      </c>
      <c r="D1094" s="11">
        <v>6865</v>
      </c>
      <c r="E1094" s="14">
        <v>1053</v>
      </c>
      <c r="F1094" s="11">
        <v>10907</v>
      </c>
      <c r="G1094" s="14">
        <v>3506</v>
      </c>
      <c r="H1094" s="11">
        <v>14651.1</v>
      </c>
      <c r="I1094" s="14">
        <v>3981</v>
      </c>
      <c r="J1094" s="11">
        <v>78369.899999999994</v>
      </c>
      <c r="K1094" s="14">
        <v>40738</v>
      </c>
      <c r="L1094" s="11">
        <v>53174.3</v>
      </c>
      <c r="M1094" s="14">
        <v>33794.6</v>
      </c>
      <c r="N1094" s="11">
        <v>32209.4</v>
      </c>
      <c r="O1094" s="14">
        <v>13768.7</v>
      </c>
      <c r="P1094" s="11">
        <v>16063.8</v>
      </c>
      <c r="Q1094" s="14">
        <v>7891.4</v>
      </c>
      <c r="R1094" s="11">
        <v>5818.5</v>
      </c>
      <c r="S1094" s="14">
        <v>3337.7</v>
      </c>
      <c r="T1094" s="11">
        <v>20521</v>
      </c>
      <c r="U1094" s="14">
        <v>8788.2999999999993</v>
      </c>
      <c r="V1094" s="11">
        <v>54204.4</v>
      </c>
      <c r="W1094" s="14">
        <v>35405.699999999997</v>
      </c>
      <c r="X1094" s="11">
        <v>27882.5</v>
      </c>
      <c r="Y1094" s="14">
        <v>14182.1</v>
      </c>
      <c r="Z1094" s="11">
        <v>2559</v>
      </c>
      <c r="AA1094" s="14">
        <v>1765.2</v>
      </c>
    </row>
    <row r="1095" spans="1:27" x14ac:dyDescent="0.3">
      <c r="A1095" s="17">
        <v>44923</v>
      </c>
      <c r="B1095" s="11">
        <v>108983.7</v>
      </c>
      <c r="C1095" s="12">
        <v>61940.800000000003</v>
      </c>
      <c r="D1095" s="11">
        <v>6999</v>
      </c>
      <c r="E1095" s="14">
        <v>1077</v>
      </c>
      <c r="F1095" s="11">
        <v>11089</v>
      </c>
      <c r="G1095" s="14">
        <v>3567</v>
      </c>
      <c r="H1095" s="11">
        <v>14653.5</v>
      </c>
      <c r="I1095" s="14">
        <v>3981.7</v>
      </c>
      <c r="J1095" s="11">
        <v>78387.7</v>
      </c>
      <c r="K1095" s="14">
        <v>40744.6</v>
      </c>
      <c r="L1095" s="11">
        <v>53190.5</v>
      </c>
      <c r="M1095" s="14">
        <v>33805.199999999997</v>
      </c>
      <c r="N1095" s="11">
        <v>32209.4</v>
      </c>
      <c r="O1095" s="14">
        <v>13768.7</v>
      </c>
      <c r="P1095" s="11">
        <v>16069.8</v>
      </c>
      <c r="Q1095" s="14">
        <v>7894.2</v>
      </c>
      <c r="R1095" s="11">
        <v>5818.6</v>
      </c>
      <c r="S1095" s="14">
        <v>3337.7</v>
      </c>
      <c r="T1095" s="11">
        <v>20534.599999999999</v>
      </c>
      <c r="U1095" s="14">
        <v>8793.5</v>
      </c>
      <c r="V1095" s="11">
        <v>54204.4</v>
      </c>
      <c r="W1095" s="14">
        <v>35405.699999999997</v>
      </c>
      <c r="X1095" s="11">
        <v>27887.5</v>
      </c>
      <c r="Y1095" s="14">
        <v>14184.9</v>
      </c>
      <c r="Z1095" s="11">
        <v>2568.1999999999998</v>
      </c>
      <c r="AA1095" s="14">
        <v>1771.7</v>
      </c>
    </row>
    <row r="1096" spans="1:27" x14ac:dyDescent="0.3">
      <c r="A1096" s="17">
        <v>44924</v>
      </c>
      <c r="B1096" s="11">
        <v>109012.1</v>
      </c>
      <c r="C1096" s="12">
        <v>61957.599999999999</v>
      </c>
      <c r="D1096" s="11">
        <v>7064</v>
      </c>
      <c r="E1096" s="14">
        <v>1087</v>
      </c>
      <c r="F1096" s="11">
        <v>11240</v>
      </c>
      <c r="G1096" s="14">
        <v>3617</v>
      </c>
      <c r="H1096" s="11">
        <v>14655.9</v>
      </c>
      <c r="I1096" s="14">
        <v>3982.3</v>
      </c>
      <c r="J1096" s="11">
        <v>78408.800000000003</v>
      </c>
      <c r="K1096" s="14">
        <v>40752.5</v>
      </c>
      <c r="L1096" s="11">
        <v>53206.8</v>
      </c>
      <c r="M1096" s="14">
        <v>33815.599999999999</v>
      </c>
      <c r="N1096" s="11">
        <v>32209.4</v>
      </c>
      <c r="O1096" s="14">
        <v>13768.7</v>
      </c>
      <c r="P1096" s="11">
        <v>16074.1</v>
      </c>
      <c r="Q1096" s="14">
        <v>7895.9</v>
      </c>
      <c r="R1096" s="11">
        <v>5821.2</v>
      </c>
      <c r="S1096" s="14">
        <v>3339.2</v>
      </c>
      <c r="T1096" s="11">
        <v>20547.400000000001</v>
      </c>
      <c r="U1096" s="14">
        <v>8798.7999999999993</v>
      </c>
      <c r="V1096" s="11">
        <v>54204.4</v>
      </c>
      <c r="W1096" s="14">
        <v>35405.699999999997</v>
      </c>
      <c r="X1096" s="11">
        <v>27893.1</v>
      </c>
      <c r="Y1096" s="14">
        <v>14188.2</v>
      </c>
      <c r="Z1096" s="11">
        <v>2576.9</v>
      </c>
      <c r="AA1096" s="14">
        <v>1777.2</v>
      </c>
    </row>
    <row r="1097" spans="1:27" x14ac:dyDescent="0.3">
      <c r="A1097" s="17">
        <v>44925</v>
      </c>
      <c r="B1097" s="11">
        <v>109042.2</v>
      </c>
      <c r="C1097" s="12">
        <v>61975.5</v>
      </c>
      <c r="D1097" s="11">
        <v>7192</v>
      </c>
      <c r="E1097" s="14">
        <v>1106</v>
      </c>
      <c r="F1097" s="11">
        <v>11370</v>
      </c>
      <c r="G1097" s="14">
        <v>3661</v>
      </c>
      <c r="H1097" s="11">
        <v>14658.5</v>
      </c>
      <c r="I1097" s="14">
        <v>3983</v>
      </c>
      <c r="J1097" s="11">
        <v>78428.600000000006</v>
      </c>
      <c r="K1097" s="14">
        <v>40759.599999999999</v>
      </c>
      <c r="L1097" s="11">
        <v>53223.3</v>
      </c>
      <c r="M1097" s="14">
        <v>33826.199999999997</v>
      </c>
      <c r="N1097" s="11">
        <v>32209.4</v>
      </c>
      <c r="O1097" s="14">
        <v>13768.7</v>
      </c>
      <c r="P1097" s="11">
        <v>16079.1</v>
      </c>
      <c r="Q1097" s="14">
        <v>7898.1</v>
      </c>
      <c r="R1097" s="11">
        <v>5822.7</v>
      </c>
      <c r="S1097" s="14">
        <v>3340.1</v>
      </c>
      <c r="T1097" s="11">
        <v>20560.2</v>
      </c>
      <c r="U1097" s="14">
        <v>8804</v>
      </c>
      <c r="V1097" s="11">
        <v>54204.4</v>
      </c>
      <c r="W1097" s="14">
        <v>35405.699999999997</v>
      </c>
      <c r="X1097" s="11">
        <v>27898.1</v>
      </c>
      <c r="Y1097" s="14">
        <v>14191.1</v>
      </c>
      <c r="Z1097" s="11">
        <v>2586</v>
      </c>
      <c r="AA1097" s="14">
        <v>1783</v>
      </c>
    </row>
    <row r="1098" spans="1:27" x14ac:dyDescent="0.3">
      <c r="A1098" s="17">
        <v>44926</v>
      </c>
      <c r="B1098" s="11">
        <v>109071.7</v>
      </c>
      <c r="C1098" s="12">
        <v>61993.1</v>
      </c>
      <c r="D1098" s="11">
        <v>7315</v>
      </c>
      <c r="E1098" s="14">
        <v>1127</v>
      </c>
      <c r="F1098" s="11">
        <v>11543</v>
      </c>
      <c r="G1098" s="14">
        <v>3718</v>
      </c>
      <c r="H1098" s="11">
        <v>14660.8</v>
      </c>
      <c r="I1098" s="14">
        <v>3983.7</v>
      </c>
      <c r="J1098" s="11">
        <v>78449.399999999994</v>
      </c>
      <c r="K1098" s="14">
        <v>40767</v>
      </c>
      <c r="L1098" s="11">
        <v>53240</v>
      </c>
      <c r="M1098" s="14">
        <v>33836.9</v>
      </c>
      <c r="N1098" s="11">
        <v>32209.4</v>
      </c>
      <c r="O1098" s="14">
        <v>13768.7</v>
      </c>
      <c r="P1098" s="11">
        <v>16082.4</v>
      </c>
      <c r="Q1098" s="14">
        <v>7899.2</v>
      </c>
      <c r="R1098" s="11">
        <v>5825.6</v>
      </c>
      <c r="S1098" s="14">
        <v>3341.9</v>
      </c>
      <c r="T1098" s="11">
        <v>20573</v>
      </c>
      <c r="U1098" s="14">
        <v>8809.2999999999993</v>
      </c>
      <c r="V1098" s="11">
        <v>54204.4</v>
      </c>
      <c r="W1098" s="14">
        <v>35405.699999999997</v>
      </c>
      <c r="X1098" s="11">
        <v>27903.1</v>
      </c>
      <c r="Y1098" s="14">
        <v>14193.9</v>
      </c>
      <c r="Z1098" s="11">
        <v>2595.3000000000002</v>
      </c>
      <c r="AA1098" s="14">
        <v>1789.3</v>
      </c>
    </row>
    <row r="1099" spans="1:27" x14ac:dyDescent="0.3">
      <c r="A1099" s="17">
        <v>44927</v>
      </c>
      <c r="B1099" s="13">
        <v>109100.9</v>
      </c>
      <c r="C1099" s="12">
        <v>62010.6</v>
      </c>
      <c r="D1099" s="11">
        <v>7448</v>
      </c>
      <c r="E1099" s="14">
        <v>1148</v>
      </c>
      <c r="F1099" s="11">
        <v>11696</v>
      </c>
      <c r="G1099" s="14">
        <v>3768</v>
      </c>
      <c r="H1099" s="11">
        <v>14663</v>
      </c>
      <c r="I1099" s="14">
        <v>3984.3</v>
      </c>
      <c r="J1099" s="11">
        <v>78468.5</v>
      </c>
      <c r="K1099" s="14">
        <v>40774.1</v>
      </c>
      <c r="L1099" s="11">
        <v>53256.3</v>
      </c>
      <c r="M1099" s="14">
        <v>33847.300000000003</v>
      </c>
      <c r="N1099" s="11">
        <v>32209.4</v>
      </c>
      <c r="O1099" s="14">
        <v>13768.7</v>
      </c>
      <c r="P1099" s="11">
        <v>16086.4</v>
      </c>
      <c r="Q1099" s="14">
        <v>7900.7</v>
      </c>
      <c r="R1099" s="11">
        <v>5827</v>
      </c>
      <c r="S1099" s="14">
        <v>3342.7</v>
      </c>
      <c r="T1099" s="11">
        <v>20585.400000000001</v>
      </c>
      <c r="U1099" s="14">
        <v>8814.4</v>
      </c>
      <c r="V1099" s="11">
        <v>54204.4</v>
      </c>
      <c r="W1099" s="14">
        <v>35405.699999999997</v>
      </c>
      <c r="X1099" s="11">
        <v>27908.2</v>
      </c>
      <c r="Y1099" s="14">
        <v>14196.8</v>
      </c>
      <c r="Z1099" s="11">
        <v>2604.6999999999998</v>
      </c>
      <c r="AA1099" s="14">
        <v>1795.6</v>
      </c>
    </row>
    <row r="1100" spans="1:27" x14ac:dyDescent="0.3">
      <c r="A1100" s="17">
        <v>44928</v>
      </c>
      <c r="B1100" s="13">
        <v>109135.7</v>
      </c>
      <c r="C1100" s="12">
        <v>62030.1</v>
      </c>
      <c r="D1100" s="11">
        <v>7546</v>
      </c>
      <c r="E1100" s="14">
        <v>1161</v>
      </c>
      <c r="F1100" s="11">
        <v>11828</v>
      </c>
      <c r="G1100" s="14">
        <v>3809</v>
      </c>
      <c r="H1100" s="11">
        <v>14665.5</v>
      </c>
      <c r="I1100" s="14">
        <v>3985</v>
      </c>
      <c r="J1100" s="11">
        <v>78479.100000000006</v>
      </c>
      <c r="K1100" s="14">
        <v>40778</v>
      </c>
      <c r="L1100" s="11">
        <v>53272.5</v>
      </c>
      <c r="M1100" s="14">
        <v>33857.800000000003</v>
      </c>
      <c r="N1100" s="11">
        <v>32215.9</v>
      </c>
      <c r="O1100" s="14">
        <v>13771.4</v>
      </c>
      <c r="P1100" s="11">
        <v>16089.9</v>
      </c>
      <c r="Q1100" s="14">
        <v>7901.9</v>
      </c>
      <c r="R1100" s="11">
        <v>5829.9</v>
      </c>
      <c r="S1100" s="14">
        <v>3344.4</v>
      </c>
      <c r="T1100" s="11">
        <v>20591.3</v>
      </c>
      <c r="U1100" s="14">
        <v>8816.7999999999993</v>
      </c>
      <c r="V1100" s="11">
        <v>54204.4</v>
      </c>
      <c r="W1100" s="14">
        <v>35405.699999999997</v>
      </c>
      <c r="X1100" s="11">
        <v>27913.1</v>
      </c>
      <c r="Y1100" s="14">
        <v>14199.7</v>
      </c>
      <c r="Z1100" s="11">
        <v>2614</v>
      </c>
      <c r="AA1100" s="14">
        <v>1801.7</v>
      </c>
    </row>
    <row r="1101" spans="1:27" x14ac:dyDescent="0.3">
      <c r="A1101" s="17">
        <v>44929</v>
      </c>
      <c r="B1101" s="13">
        <v>109176.1</v>
      </c>
      <c r="C1101" s="12">
        <v>62052</v>
      </c>
      <c r="D1101" s="11">
        <v>7667</v>
      </c>
      <c r="E1101" s="14">
        <v>1179</v>
      </c>
      <c r="F1101" s="11">
        <v>11946</v>
      </c>
      <c r="G1101" s="14">
        <v>3848</v>
      </c>
      <c r="H1101" s="11">
        <v>14668</v>
      </c>
      <c r="I1101" s="14">
        <v>3985.6</v>
      </c>
      <c r="J1101" s="11">
        <v>78483.5</v>
      </c>
      <c r="K1101" s="14">
        <v>40779.800000000003</v>
      </c>
      <c r="L1101" s="11">
        <v>53288.9</v>
      </c>
      <c r="M1101" s="14">
        <v>33868.199999999997</v>
      </c>
      <c r="N1101" s="11">
        <v>32228.6</v>
      </c>
      <c r="O1101" s="14">
        <v>13776.7</v>
      </c>
      <c r="P1101" s="11">
        <v>16092.7</v>
      </c>
      <c r="Q1101" s="14">
        <v>7902.7</v>
      </c>
      <c r="R1101" s="11">
        <v>5833</v>
      </c>
      <c r="S1101" s="14">
        <v>3346.2</v>
      </c>
      <c r="T1101" s="11">
        <v>20591.3</v>
      </c>
      <c r="U1101" s="14">
        <v>8816.7999999999993</v>
      </c>
      <c r="V1101" s="11">
        <v>54204.4</v>
      </c>
      <c r="W1101" s="14">
        <v>35405.699999999997</v>
      </c>
      <c r="X1101" s="11">
        <v>27918.1</v>
      </c>
      <c r="Y1101" s="14">
        <v>14202.6</v>
      </c>
      <c r="Z1101" s="11">
        <v>2623.2</v>
      </c>
      <c r="AA1101" s="14">
        <v>1807.7</v>
      </c>
    </row>
    <row r="1102" spans="1:27" x14ac:dyDescent="0.3">
      <c r="A1102" s="17">
        <v>44930</v>
      </c>
      <c r="B1102" s="13">
        <v>109214.9</v>
      </c>
      <c r="C1102" s="12">
        <v>62073.4</v>
      </c>
      <c r="D1102" s="11">
        <v>7754</v>
      </c>
      <c r="E1102" s="14">
        <v>1193</v>
      </c>
      <c r="F1102" s="11">
        <v>12083</v>
      </c>
      <c r="G1102" s="14">
        <v>3890</v>
      </c>
      <c r="H1102" s="11">
        <v>14670.9</v>
      </c>
      <c r="I1102" s="14">
        <v>3986.4</v>
      </c>
      <c r="J1102" s="11">
        <v>78493.2</v>
      </c>
      <c r="K1102" s="14">
        <v>40783.699999999997</v>
      </c>
      <c r="L1102" s="11">
        <v>53305.599999999999</v>
      </c>
      <c r="M1102" s="14">
        <v>33878.9</v>
      </c>
      <c r="N1102" s="11">
        <v>32237.1</v>
      </c>
      <c r="O1102" s="14">
        <v>13780.2</v>
      </c>
      <c r="P1102" s="11">
        <v>16097.2</v>
      </c>
      <c r="Q1102" s="14">
        <v>7904.4</v>
      </c>
      <c r="R1102" s="11">
        <v>5836</v>
      </c>
      <c r="S1102" s="14">
        <v>3347.9</v>
      </c>
      <c r="T1102" s="11">
        <v>20595.599999999999</v>
      </c>
      <c r="U1102" s="14">
        <v>8818.5</v>
      </c>
      <c r="V1102" s="11">
        <v>54204.4</v>
      </c>
      <c r="W1102" s="14">
        <v>35405.699999999997</v>
      </c>
      <c r="X1102" s="11">
        <v>27923.200000000001</v>
      </c>
      <c r="Y1102" s="14">
        <v>14205.5</v>
      </c>
      <c r="Z1102" s="11">
        <v>2632.7</v>
      </c>
      <c r="AA1102" s="14">
        <v>1813.8</v>
      </c>
    </row>
    <row r="1103" spans="1:27" x14ac:dyDescent="0.3">
      <c r="A1103" s="17">
        <v>44931</v>
      </c>
      <c r="B1103" s="13">
        <v>109243.3</v>
      </c>
      <c r="C1103" s="12">
        <v>62090</v>
      </c>
      <c r="D1103" s="11">
        <v>7841</v>
      </c>
      <c r="E1103" s="14">
        <v>1205</v>
      </c>
      <c r="F1103" s="11">
        <v>12237</v>
      </c>
      <c r="G1103" s="14">
        <v>3938</v>
      </c>
      <c r="H1103" s="11">
        <v>14673.4</v>
      </c>
      <c r="I1103" s="14">
        <v>3987.1</v>
      </c>
      <c r="J1103" s="11">
        <v>78513.3</v>
      </c>
      <c r="K1103" s="14">
        <v>40791.199999999997</v>
      </c>
      <c r="L1103" s="11">
        <v>53321.8</v>
      </c>
      <c r="M1103" s="14">
        <v>33889.199999999997</v>
      </c>
      <c r="N1103" s="11">
        <v>32237.1</v>
      </c>
      <c r="O1103" s="14">
        <v>13780.2</v>
      </c>
      <c r="P1103" s="11">
        <v>16100.6</v>
      </c>
      <c r="Q1103" s="14">
        <v>7905.6</v>
      </c>
      <c r="R1103" s="11">
        <v>5838.4</v>
      </c>
      <c r="S1103" s="14">
        <v>3349.4</v>
      </c>
      <c r="T1103" s="11">
        <v>20608.5</v>
      </c>
      <c r="U1103" s="14">
        <v>8823.6</v>
      </c>
      <c r="V1103" s="11">
        <v>54204.4</v>
      </c>
      <c r="W1103" s="14">
        <v>35405.699999999997</v>
      </c>
      <c r="X1103" s="11">
        <v>27928.2</v>
      </c>
      <c r="Y1103" s="14">
        <v>14208.4</v>
      </c>
      <c r="Z1103" s="11">
        <v>2642.4</v>
      </c>
      <c r="AA1103" s="14">
        <v>1820</v>
      </c>
    </row>
    <row r="1104" spans="1:27" x14ac:dyDescent="0.3">
      <c r="A1104" s="17">
        <v>44932</v>
      </c>
      <c r="B1104" s="13">
        <v>109277.1</v>
      </c>
      <c r="C1104" s="12">
        <v>62109</v>
      </c>
      <c r="D1104" s="11">
        <v>7895</v>
      </c>
      <c r="E1104" s="14">
        <v>1212</v>
      </c>
      <c r="F1104" s="11">
        <v>12424</v>
      </c>
      <c r="G1104" s="14">
        <v>3994</v>
      </c>
      <c r="H1104" s="11">
        <v>14676.2</v>
      </c>
      <c r="I1104" s="14">
        <v>3987.8</v>
      </c>
      <c r="J1104" s="11">
        <v>78529.8</v>
      </c>
      <c r="K1104" s="14">
        <v>40797.1</v>
      </c>
      <c r="L1104" s="11">
        <v>53338.5</v>
      </c>
      <c r="M1104" s="14">
        <v>33899.599999999999</v>
      </c>
      <c r="N1104" s="11">
        <v>32240.9</v>
      </c>
      <c r="O1104" s="14">
        <v>13781.2</v>
      </c>
      <c r="P1104" s="11">
        <v>16104.5</v>
      </c>
      <c r="Q1104" s="14">
        <v>7907</v>
      </c>
      <c r="R1104" s="11">
        <v>5840.7</v>
      </c>
      <c r="S1104" s="14">
        <v>3350.7</v>
      </c>
      <c r="T1104" s="11">
        <v>20617.7</v>
      </c>
      <c r="U1104" s="14">
        <v>8827.2000000000007</v>
      </c>
      <c r="V1104" s="11">
        <v>54204.4</v>
      </c>
      <c r="W1104" s="14">
        <v>35405.699999999997</v>
      </c>
      <c r="X1104" s="11">
        <v>27933.200000000001</v>
      </c>
      <c r="Y1104" s="14">
        <v>14211.3</v>
      </c>
      <c r="Z1104" s="11">
        <v>2652.6</v>
      </c>
      <c r="AA1104" s="14">
        <v>1826.5</v>
      </c>
    </row>
    <row r="1105" spans="1:27" x14ac:dyDescent="0.3">
      <c r="A1105" s="17">
        <v>44933</v>
      </c>
      <c r="B1105" s="13">
        <v>109313</v>
      </c>
      <c r="C1105" s="12">
        <v>62129</v>
      </c>
      <c r="D1105" s="11">
        <v>7994</v>
      </c>
      <c r="E1105" s="14">
        <v>1225</v>
      </c>
      <c r="F1105" s="11">
        <v>12570</v>
      </c>
      <c r="G1105" s="14">
        <v>4038</v>
      </c>
      <c r="H1105" s="11">
        <v>14678.7</v>
      </c>
      <c r="I1105" s="14">
        <v>3988.5</v>
      </c>
      <c r="J1105" s="11">
        <v>78596</v>
      </c>
      <c r="K1105" s="14">
        <v>40831</v>
      </c>
      <c r="L1105" s="11">
        <v>53355</v>
      </c>
      <c r="M1105" s="14">
        <v>33910.199999999997</v>
      </c>
      <c r="N1105" s="11">
        <v>32247.3</v>
      </c>
      <c r="O1105" s="14">
        <v>13784.4</v>
      </c>
      <c r="P1105" s="11">
        <v>16107.8</v>
      </c>
      <c r="Q1105" s="14">
        <v>7908</v>
      </c>
      <c r="R1105" s="11">
        <v>5843.5</v>
      </c>
      <c r="S1105" s="14">
        <v>3352.4</v>
      </c>
      <c r="T1105" s="11">
        <v>20624.099999999999</v>
      </c>
      <c r="U1105" s="14">
        <v>8829.9</v>
      </c>
      <c r="V1105" s="11">
        <v>54204.4</v>
      </c>
      <c r="W1105" s="14">
        <v>35405.699999999997</v>
      </c>
      <c r="X1105" s="11">
        <v>27938</v>
      </c>
      <c r="Y1105" s="14">
        <v>14214.1</v>
      </c>
      <c r="Z1105" s="11">
        <v>2662.5</v>
      </c>
      <c r="AA1105" s="14">
        <v>1833</v>
      </c>
    </row>
    <row r="1106" spans="1:27" x14ac:dyDescent="0.3">
      <c r="A1106" s="17">
        <v>44934</v>
      </c>
      <c r="B1106" s="13">
        <v>109349</v>
      </c>
      <c r="C1106" s="12">
        <v>62149</v>
      </c>
      <c r="D1106" s="11">
        <v>8122</v>
      </c>
      <c r="E1106" s="14">
        <v>1246</v>
      </c>
      <c r="F1106" s="11">
        <v>12695</v>
      </c>
      <c r="G1106" s="14">
        <v>4080</v>
      </c>
      <c r="H1106" s="11">
        <v>14680.9</v>
      </c>
      <c r="I1106" s="14">
        <v>3989.1</v>
      </c>
      <c r="J1106" s="11">
        <v>78636</v>
      </c>
      <c r="K1106" s="14">
        <v>40851</v>
      </c>
      <c r="L1106" s="11">
        <v>53371.199999999997</v>
      </c>
      <c r="M1106" s="14">
        <v>33920.400000000001</v>
      </c>
      <c r="N1106" s="11">
        <v>32253.7</v>
      </c>
      <c r="O1106" s="14">
        <v>13787.1</v>
      </c>
      <c r="P1106" s="11">
        <v>16112.8</v>
      </c>
      <c r="Q1106" s="14">
        <v>7910.1</v>
      </c>
      <c r="R1106" s="11">
        <v>5845.3</v>
      </c>
      <c r="S1106" s="14">
        <v>3353.4</v>
      </c>
      <c r="T1106" s="11">
        <v>20630.599999999999</v>
      </c>
      <c r="U1106" s="14">
        <v>8832.5</v>
      </c>
      <c r="V1106" s="11">
        <v>54204.4</v>
      </c>
      <c r="W1106" s="14">
        <v>35405.699999999997</v>
      </c>
      <c r="X1106" s="11">
        <v>27943.200000000001</v>
      </c>
      <c r="Y1106" s="14">
        <v>14217</v>
      </c>
      <c r="Z1106" s="11">
        <v>2672.4</v>
      </c>
      <c r="AA1106" s="14">
        <v>1839.2</v>
      </c>
    </row>
    <row r="1107" spans="1:27" x14ac:dyDescent="0.3">
      <c r="A1107" s="17">
        <v>44935</v>
      </c>
      <c r="B1107" s="13">
        <v>109385</v>
      </c>
      <c r="C1107" s="12">
        <v>62169</v>
      </c>
      <c r="D1107" s="11">
        <v>8252</v>
      </c>
      <c r="E1107" s="14">
        <v>1264</v>
      </c>
      <c r="F1107" s="11">
        <v>12871</v>
      </c>
      <c r="G1107" s="14">
        <v>4137</v>
      </c>
      <c r="H1107" s="11">
        <v>14683.2</v>
      </c>
      <c r="I1107" s="14">
        <v>3989.8</v>
      </c>
      <c r="J1107" s="11">
        <v>78651</v>
      </c>
      <c r="K1107" s="14">
        <v>40857</v>
      </c>
      <c r="L1107" s="11">
        <v>53387.199999999997</v>
      </c>
      <c r="M1107" s="14">
        <v>33930.5</v>
      </c>
      <c r="N1107" s="11">
        <v>32259.9</v>
      </c>
      <c r="O1107" s="14">
        <v>13789.7</v>
      </c>
      <c r="P1107" s="11">
        <v>16116.9</v>
      </c>
      <c r="Q1107" s="14">
        <v>7911.7</v>
      </c>
      <c r="R1107" s="11">
        <v>5847.7</v>
      </c>
      <c r="S1107" s="14">
        <v>3354.8</v>
      </c>
      <c r="T1107" s="11">
        <v>20637</v>
      </c>
      <c r="U1107" s="14">
        <v>8835.1</v>
      </c>
      <c r="V1107" s="11">
        <v>54204.4</v>
      </c>
      <c r="W1107" s="14">
        <v>35405.699999999997</v>
      </c>
      <c r="X1107" s="11">
        <v>27948.2</v>
      </c>
      <c r="Y1107" s="14">
        <v>14219.9</v>
      </c>
      <c r="Z1107" s="11">
        <v>2682.2</v>
      </c>
      <c r="AA1107" s="14">
        <v>1845.4</v>
      </c>
    </row>
    <row r="1108" spans="1:27" x14ac:dyDescent="0.3">
      <c r="A1108" s="17">
        <v>44936</v>
      </c>
      <c r="B1108" s="13">
        <v>109420</v>
      </c>
      <c r="C1108" s="12">
        <v>62188</v>
      </c>
      <c r="D1108" s="11">
        <v>8343</v>
      </c>
      <c r="E1108" s="14">
        <v>1277</v>
      </c>
      <c r="F1108" s="11">
        <v>12989</v>
      </c>
      <c r="G1108" s="14">
        <v>4174</v>
      </c>
      <c r="H1108" s="11">
        <v>14685.9</v>
      </c>
      <c r="I1108" s="14">
        <v>3990.5</v>
      </c>
      <c r="J1108" s="11">
        <v>78664</v>
      </c>
      <c r="K1108" s="14">
        <v>40861</v>
      </c>
      <c r="L1108" s="11">
        <v>53403.7</v>
      </c>
      <c r="M1108" s="14">
        <v>33940.9</v>
      </c>
      <c r="N1108" s="11">
        <v>32266.3</v>
      </c>
      <c r="O1108" s="14">
        <v>13792.4</v>
      </c>
      <c r="P1108" s="11">
        <v>16121.1</v>
      </c>
      <c r="Q1108" s="14">
        <v>7913.4</v>
      </c>
      <c r="R1108" s="11">
        <v>5849.8</v>
      </c>
      <c r="S1108" s="14">
        <v>3355.9</v>
      </c>
      <c r="T1108" s="11">
        <v>20643.599999999999</v>
      </c>
      <c r="U1108" s="14">
        <v>8837.7999999999993</v>
      </c>
      <c r="V1108" s="11">
        <v>54204.4</v>
      </c>
      <c r="W1108" s="14">
        <v>35405.699999999997</v>
      </c>
      <c r="X1108" s="11">
        <v>27953.599999999999</v>
      </c>
      <c r="Y1108" s="14">
        <v>14223</v>
      </c>
      <c r="Z1108" s="11">
        <v>2691.6</v>
      </c>
      <c r="AA1108" s="14">
        <v>1851.4</v>
      </c>
    </row>
    <row r="1109" spans="1:27" x14ac:dyDescent="0.3">
      <c r="A1109" s="17">
        <v>44937</v>
      </c>
      <c r="B1109" s="13">
        <v>109454</v>
      </c>
      <c r="C1109" s="12">
        <v>62207</v>
      </c>
      <c r="D1109" s="11">
        <v>8455</v>
      </c>
      <c r="E1109" s="14">
        <v>1292</v>
      </c>
      <c r="F1109" s="11">
        <v>13166</v>
      </c>
      <c r="G1109" s="14">
        <v>4231</v>
      </c>
      <c r="H1109" s="11">
        <v>14688.5</v>
      </c>
      <c r="I1109" s="14">
        <v>3991.2</v>
      </c>
      <c r="J1109" s="11">
        <v>78679</v>
      </c>
      <c r="K1109" s="14">
        <v>40866</v>
      </c>
      <c r="L1109" s="11">
        <v>53420.2</v>
      </c>
      <c r="M1109" s="14">
        <v>33951.300000000003</v>
      </c>
      <c r="N1109" s="11">
        <v>32272.6</v>
      </c>
      <c r="O1109" s="14">
        <v>13795</v>
      </c>
      <c r="P1109" s="11">
        <v>16124.3</v>
      </c>
      <c r="Q1109" s="14">
        <v>7914.4</v>
      </c>
      <c r="R1109" s="11">
        <v>5852.9</v>
      </c>
      <c r="S1109" s="14">
        <v>3357.9</v>
      </c>
      <c r="T1109" s="11">
        <v>20650.099999999999</v>
      </c>
      <c r="U1109" s="14">
        <v>8840.4</v>
      </c>
      <c r="V1109" s="11">
        <v>54204.4</v>
      </c>
      <c r="W1109" s="14">
        <v>35405.699999999997</v>
      </c>
      <c r="X1109" s="11">
        <v>27959.1</v>
      </c>
      <c r="Y1109" s="14">
        <v>14226.1</v>
      </c>
      <c r="Z1109" s="11">
        <v>2700.2</v>
      </c>
      <c r="AA1109" s="14">
        <v>1856.9</v>
      </c>
    </row>
    <row r="1110" spans="1:27" x14ac:dyDescent="0.3">
      <c r="A1110" s="17">
        <v>44938</v>
      </c>
      <c r="B1110" s="13">
        <v>109490</v>
      </c>
      <c r="C1110" s="12">
        <v>62227</v>
      </c>
      <c r="D1110" s="11">
        <v>8477</v>
      </c>
      <c r="E1110" s="14">
        <v>1292</v>
      </c>
      <c r="F1110" s="11">
        <v>13344</v>
      </c>
      <c r="G1110" s="14">
        <v>4282</v>
      </c>
      <c r="H1110" s="11">
        <v>14691.1</v>
      </c>
      <c r="I1110" s="14">
        <v>3991.9</v>
      </c>
      <c r="J1110" s="11">
        <v>78694</v>
      </c>
      <c r="K1110" s="14">
        <v>40872</v>
      </c>
      <c r="L1110" s="11">
        <v>53438</v>
      </c>
      <c r="M1110" s="14">
        <v>33962.5</v>
      </c>
      <c r="N1110" s="11">
        <v>32279</v>
      </c>
      <c r="O1110" s="14">
        <v>13797.7</v>
      </c>
      <c r="P1110" s="11">
        <v>16129.2</v>
      </c>
      <c r="Q1110" s="14">
        <v>7916.6</v>
      </c>
      <c r="R1110" s="11">
        <v>5854.3</v>
      </c>
      <c r="S1110" s="14">
        <v>3358.7</v>
      </c>
      <c r="T1110" s="11">
        <v>20656.599999999999</v>
      </c>
      <c r="U1110" s="14">
        <v>8843.1</v>
      </c>
      <c r="V1110" s="11">
        <v>54204.4</v>
      </c>
      <c r="W1110" s="14">
        <v>35405.699999999997</v>
      </c>
      <c r="X1110" s="11">
        <v>27966.400000000001</v>
      </c>
      <c r="Y1110" s="14">
        <v>14230.2</v>
      </c>
      <c r="Z1110" s="11">
        <v>2707.4</v>
      </c>
      <c r="AA1110" s="14">
        <v>1861.6</v>
      </c>
    </row>
    <row r="1111" spans="1:27" x14ac:dyDescent="0.3">
      <c r="A1111" s="17">
        <v>44939</v>
      </c>
      <c r="B1111" s="13">
        <v>109523</v>
      </c>
      <c r="C1111" s="12">
        <v>62245</v>
      </c>
      <c r="D1111" s="11">
        <v>8590</v>
      </c>
      <c r="E1111" s="14">
        <v>1311</v>
      </c>
      <c r="F1111" s="11">
        <v>13499</v>
      </c>
      <c r="G1111" s="14">
        <v>4330</v>
      </c>
      <c r="H1111" s="11">
        <v>14693.8</v>
      </c>
      <c r="I1111" s="14">
        <v>3992.6</v>
      </c>
      <c r="J1111" s="11">
        <v>78766</v>
      </c>
      <c r="K1111" s="14">
        <v>40910</v>
      </c>
      <c r="L1111" s="11">
        <v>53455</v>
      </c>
      <c r="M1111" s="14">
        <v>33973.1</v>
      </c>
      <c r="N1111" s="11">
        <v>32285.4</v>
      </c>
      <c r="O1111" s="14">
        <v>13800.3</v>
      </c>
      <c r="P1111" s="11">
        <v>16132.5</v>
      </c>
      <c r="Q1111" s="14">
        <v>7917.7</v>
      </c>
      <c r="R1111" s="11">
        <v>5857.7</v>
      </c>
      <c r="S1111" s="14">
        <v>3360.7</v>
      </c>
      <c r="T1111" s="11">
        <v>20663.099999999999</v>
      </c>
      <c r="U1111" s="14">
        <v>8845.7000000000007</v>
      </c>
      <c r="V1111" s="11">
        <v>54204.4</v>
      </c>
      <c r="W1111" s="14">
        <v>35405.699999999997</v>
      </c>
      <c r="X1111" s="11">
        <v>27973.200000000001</v>
      </c>
      <c r="Y1111" s="14">
        <v>14234.1</v>
      </c>
      <c r="Z1111" s="11">
        <v>2715.5</v>
      </c>
      <c r="AA1111" s="14">
        <v>1867</v>
      </c>
    </row>
    <row r="1112" spans="1:27" x14ac:dyDescent="0.3">
      <c r="A1112" s="17">
        <v>44940</v>
      </c>
      <c r="B1112" s="13">
        <v>109558</v>
      </c>
      <c r="C1112" s="12">
        <v>62265</v>
      </c>
      <c r="D1112" s="11">
        <v>8707</v>
      </c>
      <c r="E1112" s="14">
        <v>1330</v>
      </c>
      <c r="F1112" s="11">
        <v>13711</v>
      </c>
      <c r="G1112" s="14">
        <v>4400</v>
      </c>
      <c r="H1112" s="11">
        <v>14696.5</v>
      </c>
      <c r="I1112" s="14">
        <v>3993.4</v>
      </c>
      <c r="J1112" s="11">
        <v>78825</v>
      </c>
      <c r="K1112" s="14">
        <v>40940</v>
      </c>
      <c r="L1112" s="11">
        <v>53471.8</v>
      </c>
      <c r="M1112" s="14">
        <v>33983.599999999999</v>
      </c>
      <c r="N1112" s="11">
        <v>32291.7</v>
      </c>
      <c r="O1112" s="14">
        <v>13802.9</v>
      </c>
      <c r="P1112" s="11">
        <v>16135.7</v>
      </c>
      <c r="Q1112" s="14">
        <v>7918.7</v>
      </c>
      <c r="R1112" s="11">
        <v>5860.8</v>
      </c>
      <c r="S1112" s="14">
        <v>3362.5</v>
      </c>
      <c r="T1112" s="11">
        <v>20669.7</v>
      </c>
      <c r="U1112" s="14">
        <v>8848.4</v>
      </c>
      <c r="V1112" s="11">
        <v>54204.4</v>
      </c>
      <c r="W1112" s="14">
        <v>35405.699999999997</v>
      </c>
      <c r="X1112" s="11">
        <v>27978.6</v>
      </c>
      <c r="Y1112" s="14">
        <v>14237.1</v>
      </c>
      <c r="Z1112" s="11">
        <v>2724.3</v>
      </c>
      <c r="AA1112" s="14">
        <v>1872.8</v>
      </c>
    </row>
    <row r="1113" spans="1:27" x14ac:dyDescent="0.3">
      <c r="A1113" s="17">
        <v>44941</v>
      </c>
      <c r="B1113" s="13">
        <v>109592</v>
      </c>
      <c r="C1113" s="12">
        <v>62284</v>
      </c>
      <c r="D1113" s="11">
        <v>8771</v>
      </c>
      <c r="E1113" s="14">
        <v>1338</v>
      </c>
      <c r="F1113" s="11">
        <v>13843</v>
      </c>
      <c r="G1113" s="14">
        <v>4438</v>
      </c>
      <c r="H1113" s="11">
        <v>14699</v>
      </c>
      <c r="I1113" s="14">
        <v>3994.1</v>
      </c>
      <c r="J1113" s="11">
        <v>78840</v>
      </c>
      <c r="K1113" s="14">
        <v>40946</v>
      </c>
      <c r="L1113" s="11">
        <v>53488.7</v>
      </c>
      <c r="M1113" s="14">
        <v>33994.1</v>
      </c>
      <c r="N1113" s="11">
        <v>32297.9</v>
      </c>
      <c r="O1113" s="14">
        <v>13805.6</v>
      </c>
      <c r="P1113" s="11">
        <v>16139.1</v>
      </c>
      <c r="Q1113" s="14">
        <v>7919.8</v>
      </c>
      <c r="R1113" s="11">
        <v>5864.2</v>
      </c>
      <c r="S1113" s="14">
        <v>3364.5</v>
      </c>
      <c r="T1113" s="11">
        <v>20676.2</v>
      </c>
      <c r="U1113" s="14">
        <v>8851</v>
      </c>
      <c r="V1113" s="11">
        <v>54204.4</v>
      </c>
      <c r="W1113" s="14">
        <v>35405.699999999997</v>
      </c>
      <c r="X1113" s="11">
        <v>27984.3</v>
      </c>
      <c r="Y1113" s="14">
        <v>14240.3</v>
      </c>
      <c r="Z1113" s="11">
        <v>2733.1</v>
      </c>
      <c r="AA1113" s="14">
        <v>1878.6</v>
      </c>
    </row>
    <row r="1114" spans="1:27" x14ac:dyDescent="0.3">
      <c r="A1114" s="17">
        <v>44942</v>
      </c>
      <c r="B1114" s="13">
        <v>109628</v>
      </c>
      <c r="C1114" s="12">
        <v>62304</v>
      </c>
      <c r="D1114" s="11">
        <v>8836</v>
      </c>
      <c r="E1114" s="14">
        <v>1348</v>
      </c>
      <c r="F1114" s="11">
        <v>14025</v>
      </c>
      <c r="G1114" s="14">
        <v>4497</v>
      </c>
      <c r="H1114" s="11">
        <v>14701.8</v>
      </c>
      <c r="I1114" s="14">
        <v>3994.8</v>
      </c>
      <c r="J1114" s="11">
        <v>78854</v>
      </c>
      <c r="K1114" s="14">
        <v>40951</v>
      </c>
      <c r="L1114" s="11">
        <v>53505.9</v>
      </c>
      <c r="M1114" s="14">
        <v>34004.800000000003</v>
      </c>
      <c r="N1114" s="11">
        <v>32304.1</v>
      </c>
      <c r="O1114" s="14">
        <v>13808.2</v>
      </c>
      <c r="P1114" s="11">
        <v>16143.3</v>
      </c>
      <c r="Q1114" s="14">
        <v>7921.6</v>
      </c>
      <c r="R1114" s="11">
        <v>5866.5</v>
      </c>
      <c r="S1114" s="14">
        <v>3365.8</v>
      </c>
      <c r="T1114" s="11">
        <v>20682.5</v>
      </c>
      <c r="U1114" s="14">
        <v>8853.6</v>
      </c>
      <c r="V1114" s="11">
        <v>54204.4</v>
      </c>
      <c r="W1114" s="14">
        <v>35405.699999999997</v>
      </c>
      <c r="X1114" s="11">
        <v>27990</v>
      </c>
      <c r="Y1114" s="14">
        <v>14243.4</v>
      </c>
      <c r="Z1114" s="11">
        <v>2742.1</v>
      </c>
      <c r="AA1114" s="14">
        <v>1884.6</v>
      </c>
    </row>
    <row r="1115" spans="1:27" x14ac:dyDescent="0.3">
      <c r="A1115" s="17">
        <v>44943</v>
      </c>
      <c r="B1115" s="13">
        <v>109663</v>
      </c>
      <c r="C1115" s="12">
        <v>62324</v>
      </c>
      <c r="D1115" s="11">
        <v>8914</v>
      </c>
      <c r="E1115" s="14">
        <v>1359</v>
      </c>
      <c r="F1115" s="11">
        <v>14254</v>
      </c>
      <c r="G1115" s="14">
        <v>4569</v>
      </c>
      <c r="H1115" s="11">
        <v>14704.4</v>
      </c>
      <c r="I1115" s="14">
        <v>3995.5</v>
      </c>
      <c r="J1115" s="11">
        <v>78869</v>
      </c>
      <c r="K1115" s="14">
        <v>40957</v>
      </c>
      <c r="L1115" s="11">
        <v>53522.8</v>
      </c>
      <c r="M1115" s="14">
        <v>34015.599999999999</v>
      </c>
      <c r="N1115" s="11">
        <v>32310.3</v>
      </c>
      <c r="O1115" s="14">
        <v>13810.8</v>
      </c>
      <c r="P1115" s="11">
        <v>16146.9</v>
      </c>
      <c r="Q1115" s="14">
        <v>7922.9</v>
      </c>
      <c r="R1115" s="11">
        <v>5869.2</v>
      </c>
      <c r="S1115" s="14">
        <v>3367.4</v>
      </c>
      <c r="T1115" s="11">
        <v>20688.8</v>
      </c>
      <c r="U1115" s="14">
        <v>8856.2999999999993</v>
      </c>
      <c r="V1115" s="11">
        <v>54204.4</v>
      </c>
      <c r="W1115" s="14">
        <v>35405.699999999997</v>
      </c>
      <c r="X1115" s="11">
        <v>27995.8</v>
      </c>
      <c r="Y1115" s="14">
        <v>14246.6</v>
      </c>
      <c r="Z1115" s="11">
        <v>2751.2</v>
      </c>
      <c r="AA1115" s="14">
        <v>1890.6</v>
      </c>
    </row>
    <row r="1116" spans="1:27" x14ac:dyDescent="0.3">
      <c r="A1116" s="17">
        <v>44944</v>
      </c>
      <c r="B1116" s="13">
        <v>109696</v>
      </c>
      <c r="C1116" s="12">
        <v>62342</v>
      </c>
      <c r="D1116" s="11">
        <v>8921</v>
      </c>
      <c r="E1116" s="14">
        <v>1359</v>
      </c>
      <c r="F1116" s="11">
        <v>14260</v>
      </c>
      <c r="G1116" s="14">
        <v>4571</v>
      </c>
      <c r="H1116" s="11">
        <v>14707.2</v>
      </c>
      <c r="I1116" s="14">
        <v>3996.3</v>
      </c>
      <c r="J1116" s="11">
        <v>78883</v>
      </c>
      <c r="K1116" s="14">
        <v>40962</v>
      </c>
      <c r="L1116" s="11">
        <v>53539.5</v>
      </c>
      <c r="M1116" s="14">
        <v>34026.300000000003</v>
      </c>
      <c r="N1116" s="11">
        <v>32316.6</v>
      </c>
      <c r="O1116" s="14">
        <v>13813.5</v>
      </c>
      <c r="P1116" s="11">
        <v>16149.4</v>
      </c>
      <c r="Q1116" s="14">
        <v>7923.5</v>
      </c>
      <c r="R1116" s="11">
        <v>5870.7</v>
      </c>
      <c r="S1116" s="14">
        <v>3368.2</v>
      </c>
      <c r="T1116" s="11">
        <v>20695.3</v>
      </c>
      <c r="U1116" s="14">
        <v>8858.9</v>
      </c>
      <c r="V1116" s="11">
        <v>54204.4</v>
      </c>
      <c r="W1116" s="14">
        <v>35405.699999999997</v>
      </c>
      <c r="X1116" s="11">
        <v>28001.9</v>
      </c>
      <c r="Y1116" s="14">
        <v>14250.2</v>
      </c>
      <c r="Z1116" s="11">
        <v>2759.4</v>
      </c>
      <c r="AA1116" s="14">
        <v>1896.2</v>
      </c>
    </row>
    <row r="1117" spans="1:27" x14ac:dyDescent="0.3">
      <c r="A1117" s="17">
        <v>44945</v>
      </c>
      <c r="B1117" s="13">
        <v>109729</v>
      </c>
      <c r="C1117" s="12">
        <v>62361</v>
      </c>
      <c r="D1117" s="11">
        <v>8942</v>
      </c>
      <c r="E1117" s="14">
        <v>1361</v>
      </c>
      <c r="F1117" s="11">
        <v>14283</v>
      </c>
      <c r="G1117" s="14">
        <v>4579</v>
      </c>
      <c r="H1117" s="11">
        <v>14709.9</v>
      </c>
      <c r="I1117" s="14">
        <v>3997.1</v>
      </c>
      <c r="J1117" s="11">
        <v>78898</v>
      </c>
      <c r="K1117" s="14">
        <v>40967</v>
      </c>
      <c r="L1117" s="11">
        <v>53556.1</v>
      </c>
      <c r="M1117" s="14">
        <v>34036.9</v>
      </c>
      <c r="N1117" s="11">
        <v>32323</v>
      </c>
      <c r="O1117" s="14">
        <v>13816.1</v>
      </c>
      <c r="P1117" s="11">
        <v>16153.5</v>
      </c>
      <c r="Q1117" s="14">
        <v>7925.1</v>
      </c>
      <c r="R1117" s="11">
        <v>5871.3</v>
      </c>
      <c r="S1117" s="14">
        <v>3368.5</v>
      </c>
      <c r="T1117" s="11">
        <v>20701.8</v>
      </c>
      <c r="U1117" s="14">
        <v>8861.5</v>
      </c>
      <c r="V1117" s="11">
        <v>54204.4</v>
      </c>
      <c r="W1117" s="14">
        <v>35405.699999999997</v>
      </c>
      <c r="X1117" s="11">
        <v>28009.200000000001</v>
      </c>
      <c r="Y1117" s="14">
        <v>14254.5</v>
      </c>
      <c r="Z1117" s="11">
        <v>2766.3</v>
      </c>
      <c r="AA1117" s="14">
        <v>1900.6</v>
      </c>
    </row>
    <row r="1118" spans="1:27" x14ac:dyDescent="0.3">
      <c r="A1118" s="17">
        <v>44946</v>
      </c>
      <c r="B1118" s="13">
        <v>109843.8</v>
      </c>
      <c r="C1118" s="12">
        <v>62426.5</v>
      </c>
      <c r="D1118" s="11">
        <v>9023</v>
      </c>
      <c r="E1118" s="14">
        <v>1373</v>
      </c>
      <c r="F1118" s="11">
        <v>14416</v>
      </c>
      <c r="G1118" s="14">
        <v>4620</v>
      </c>
      <c r="H1118" s="11">
        <v>14712.7</v>
      </c>
      <c r="I1118" s="14">
        <v>3997.9</v>
      </c>
      <c r="J1118" s="11">
        <v>78914.3</v>
      </c>
      <c r="K1118" s="14">
        <v>40974.300000000003</v>
      </c>
      <c r="L1118" s="11">
        <v>53571.5</v>
      </c>
      <c r="M1118" s="14">
        <v>34046.9</v>
      </c>
      <c r="N1118" s="11">
        <v>32329.200000000001</v>
      </c>
      <c r="O1118" s="14">
        <v>13818.7</v>
      </c>
      <c r="P1118" s="11">
        <v>16159.4</v>
      </c>
      <c r="Q1118" s="14">
        <v>7927.5</v>
      </c>
      <c r="R1118" s="11">
        <v>5874</v>
      </c>
      <c r="S1118" s="14">
        <v>3370.1</v>
      </c>
      <c r="T1118" s="11">
        <v>20708.2</v>
      </c>
      <c r="U1118" s="14">
        <v>8864.2000000000007</v>
      </c>
      <c r="V1118" s="11">
        <v>54204.4</v>
      </c>
      <c r="W1118" s="14">
        <v>35405.699999999997</v>
      </c>
      <c r="X1118" s="11">
        <v>28016.1</v>
      </c>
      <c r="Y1118" s="14">
        <v>14258.7</v>
      </c>
      <c r="Z1118" s="11">
        <v>2773.2</v>
      </c>
      <c r="AA1118" s="14">
        <v>1904.9</v>
      </c>
    </row>
    <row r="1119" spans="1:27" x14ac:dyDescent="0.3">
      <c r="A1119" s="17">
        <v>44947</v>
      </c>
      <c r="B1119" s="13">
        <v>109919.4</v>
      </c>
      <c r="C1119" s="12">
        <v>62469.5</v>
      </c>
      <c r="D1119" s="11">
        <v>9118</v>
      </c>
      <c r="E1119" s="14">
        <v>1388</v>
      </c>
      <c r="F1119" s="11">
        <v>14583</v>
      </c>
      <c r="G1119" s="14">
        <v>4674</v>
      </c>
      <c r="H1119" s="11">
        <v>14715.3</v>
      </c>
      <c r="I1119" s="14">
        <v>3998.6</v>
      </c>
      <c r="J1119" s="11">
        <v>78929.7</v>
      </c>
      <c r="K1119" s="14">
        <v>40980</v>
      </c>
      <c r="L1119" s="11">
        <v>53586.7</v>
      </c>
      <c r="M1119" s="14">
        <v>34056.6</v>
      </c>
      <c r="N1119" s="11">
        <v>32335.5</v>
      </c>
      <c r="O1119" s="14">
        <v>13821.4</v>
      </c>
      <c r="P1119" s="11">
        <v>16164.9</v>
      </c>
      <c r="Q1119" s="14">
        <v>7930</v>
      </c>
      <c r="R1119" s="11">
        <v>5876.3</v>
      </c>
      <c r="S1119" s="14">
        <v>3371.4</v>
      </c>
      <c r="T1119" s="11">
        <v>20714.599999999999</v>
      </c>
      <c r="U1119" s="14">
        <v>8866.7999999999993</v>
      </c>
      <c r="V1119" s="11">
        <v>54204.4</v>
      </c>
      <c r="W1119" s="14">
        <v>35405.699999999997</v>
      </c>
      <c r="X1119" s="11">
        <v>28022.5</v>
      </c>
      <c r="Y1119" s="14">
        <v>14262.6</v>
      </c>
      <c r="Z1119" s="11">
        <v>2781</v>
      </c>
      <c r="AA1119" s="14">
        <v>1909.7</v>
      </c>
    </row>
    <row r="1120" spans="1:27" x14ac:dyDescent="0.3">
      <c r="A1120" s="17">
        <v>44948</v>
      </c>
      <c r="B1120" s="11">
        <v>109952.6</v>
      </c>
      <c r="C1120" s="14">
        <v>62487.8</v>
      </c>
      <c r="D1120" s="11">
        <v>9234</v>
      </c>
      <c r="E1120" s="14">
        <v>1407</v>
      </c>
      <c r="F1120" s="11">
        <v>14765</v>
      </c>
      <c r="G1120" s="14">
        <v>4733</v>
      </c>
      <c r="H1120" s="11">
        <v>14717.7</v>
      </c>
      <c r="I1120" s="14">
        <v>3999.4</v>
      </c>
      <c r="J1120" s="11">
        <v>78945.8</v>
      </c>
      <c r="K1120" s="14">
        <v>40985.9</v>
      </c>
      <c r="L1120" s="11">
        <v>53602.1</v>
      </c>
      <c r="M1120" s="14">
        <v>34066.199999999997</v>
      </c>
      <c r="N1120" s="11">
        <v>32341.8</v>
      </c>
      <c r="O1120" s="14">
        <v>13824</v>
      </c>
      <c r="P1120" s="11">
        <v>16170</v>
      </c>
      <c r="Q1120" s="14">
        <v>7932.3</v>
      </c>
      <c r="R1120" s="11">
        <v>5878.5</v>
      </c>
      <c r="S1120" s="14">
        <v>3372.7</v>
      </c>
      <c r="T1120" s="11">
        <v>20721.099999999999</v>
      </c>
      <c r="U1120" s="14">
        <v>8869.4</v>
      </c>
      <c r="V1120" s="11">
        <v>54204.4</v>
      </c>
      <c r="W1120" s="14">
        <v>35405.699999999997</v>
      </c>
      <c r="X1120" s="11">
        <v>28029.5</v>
      </c>
      <c r="Y1120" s="14">
        <v>14266.8</v>
      </c>
      <c r="Z1120" s="11">
        <v>2788.3</v>
      </c>
      <c r="AA1120" s="14">
        <v>1914.2</v>
      </c>
    </row>
    <row r="1121" spans="1:27" x14ac:dyDescent="0.3">
      <c r="A1121" s="17">
        <v>44949</v>
      </c>
      <c r="B1121" s="11">
        <v>109986.9</v>
      </c>
      <c r="C1121" s="14">
        <v>62506.6</v>
      </c>
      <c r="D1121" s="11">
        <v>9331</v>
      </c>
      <c r="E1121" s="14">
        <v>1421</v>
      </c>
      <c r="F1121" s="11">
        <v>14964</v>
      </c>
      <c r="G1121" s="14">
        <v>4795</v>
      </c>
      <c r="H1121" s="11">
        <v>14720.3</v>
      </c>
      <c r="I1121" s="14">
        <v>4000.2</v>
      </c>
      <c r="J1121" s="11">
        <v>78968.100000000006</v>
      </c>
      <c r="K1121" s="14">
        <v>40995.9</v>
      </c>
      <c r="L1121" s="11">
        <v>53617.4</v>
      </c>
      <c r="M1121" s="14">
        <v>34075.9</v>
      </c>
      <c r="N1121" s="11">
        <v>32348.1</v>
      </c>
      <c r="O1121" s="14">
        <v>13826.6</v>
      </c>
      <c r="P1121" s="11">
        <v>16176</v>
      </c>
      <c r="Q1121" s="14">
        <v>7935</v>
      </c>
      <c r="R1121" s="11">
        <v>5880.1</v>
      </c>
      <c r="S1121" s="14">
        <v>3373.5</v>
      </c>
      <c r="T1121" s="11">
        <v>20727.599999999999</v>
      </c>
      <c r="U1121" s="14">
        <v>8872.1</v>
      </c>
      <c r="V1121" s="11">
        <v>54204.4</v>
      </c>
      <c r="W1121" s="14">
        <v>35405.699999999997</v>
      </c>
      <c r="X1121" s="11">
        <v>28036.3</v>
      </c>
      <c r="Y1121" s="14">
        <v>14270.9</v>
      </c>
      <c r="Z1121" s="11">
        <v>2795.7</v>
      </c>
      <c r="AA1121" s="14">
        <v>1918.7</v>
      </c>
    </row>
    <row r="1122" spans="1:27" x14ac:dyDescent="0.3">
      <c r="A1122" s="17">
        <v>44950</v>
      </c>
      <c r="B1122" s="11">
        <v>110019.3</v>
      </c>
      <c r="C1122" s="14">
        <v>62523.9</v>
      </c>
      <c r="D1122" s="11">
        <v>9421</v>
      </c>
      <c r="E1122" s="14">
        <v>1436</v>
      </c>
      <c r="F1122" s="11">
        <v>15105</v>
      </c>
      <c r="G1122" s="14">
        <v>4841</v>
      </c>
      <c r="H1122" s="11">
        <v>14722.7</v>
      </c>
      <c r="I1122" s="14">
        <v>4000.9</v>
      </c>
      <c r="J1122" s="11">
        <v>78985</v>
      </c>
      <c r="K1122" s="14">
        <v>41003.199999999997</v>
      </c>
      <c r="L1122" s="11">
        <v>53632.9</v>
      </c>
      <c r="M1122" s="14">
        <v>34085.599999999999</v>
      </c>
      <c r="N1122" s="11">
        <v>32354.5</v>
      </c>
      <c r="O1122" s="14">
        <v>13829.3</v>
      </c>
      <c r="P1122" s="11">
        <v>16179.8</v>
      </c>
      <c r="Q1122" s="14">
        <v>7936</v>
      </c>
      <c r="R1122" s="11">
        <v>5883.7</v>
      </c>
      <c r="S1122" s="14">
        <v>3375.8</v>
      </c>
      <c r="T1122" s="11">
        <v>20734.099999999999</v>
      </c>
      <c r="U1122" s="14">
        <v>8874.7000000000007</v>
      </c>
      <c r="V1122" s="11">
        <v>54204.4</v>
      </c>
      <c r="W1122" s="14">
        <v>35405.699999999997</v>
      </c>
      <c r="X1122" s="11">
        <v>28043</v>
      </c>
      <c r="Y1122" s="14">
        <v>14274.9</v>
      </c>
      <c r="Z1122" s="11">
        <v>2803.2</v>
      </c>
      <c r="AA1122" s="14">
        <v>1923.3</v>
      </c>
    </row>
    <row r="1123" spans="1:27" x14ac:dyDescent="0.3">
      <c r="A1123" s="17">
        <v>44951</v>
      </c>
      <c r="B1123" s="13">
        <v>110054.7</v>
      </c>
      <c r="C1123" s="12">
        <v>62543.199999999997</v>
      </c>
      <c r="D1123" s="11">
        <v>9553</v>
      </c>
      <c r="E1123" s="14">
        <v>1458</v>
      </c>
      <c r="F1123" s="11">
        <v>15322</v>
      </c>
      <c r="G1123" s="14">
        <v>4912</v>
      </c>
      <c r="H1123" s="11">
        <v>14725.4</v>
      </c>
      <c r="I1123" s="14">
        <v>4001.7</v>
      </c>
      <c r="J1123" s="11">
        <v>78999.600000000006</v>
      </c>
      <c r="K1123" s="14">
        <v>41008.699999999997</v>
      </c>
      <c r="L1123" s="11">
        <v>53648.5</v>
      </c>
      <c r="M1123" s="14">
        <v>34095.4</v>
      </c>
      <c r="N1123" s="11">
        <v>32360.799999999999</v>
      </c>
      <c r="O1123" s="14">
        <v>13831.9</v>
      </c>
      <c r="P1123" s="11">
        <v>16186.3</v>
      </c>
      <c r="Q1123" s="14">
        <v>7939.3</v>
      </c>
      <c r="R1123" s="11">
        <v>5885</v>
      </c>
      <c r="S1123" s="14">
        <v>3376.5</v>
      </c>
      <c r="T1123" s="11">
        <v>20740.5</v>
      </c>
      <c r="U1123" s="14">
        <v>8877.2999999999993</v>
      </c>
      <c r="V1123" s="11">
        <v>54204.4</v>
      </c>
      <c r="W1123" s="14">
        <v>35405.699999999997</v>
      </c>
      <c r="X1123" s="11">
        <v>28049.5</v>
      </c>
      <c r="Y1123" s="14">
        <v>14278.9</v>
      </c>
      <c r="Z1123" s="11">
        <v>2810.5</v>
      </c>
      <c r="AA1123" s="14">
        <v>1927.8</v>
      </c>
    </row>
    <row r="1124" spans="1:27" x14ac:dyDescent="0.3">
      <c r="A1124" s="17">
        <v>44952</v>
      </c>
      <c r="B1124" s="13">
        <v>110090.1</v>
      </c>
      <c r="C1124" s="12">
        <v>62562.8</v>
      </c>
      <c r="D1124" s="11">
        <v>9601</v>
      </c>
      <c r="E1124" s="14">
        <v>1462</v>
      </c>
      <c r="F1124" s="11">
        <v>15469</v>
      </c>
      <c r="G1124" s="14">
        <v>4955</v>
      </c>
      <c r="H1124" s="11">
        <v>14728</v>
      </c>
      <c r="I1124" s="14">
        <v>4002.4</v>
      </c>
      <c r="J1124" s="11">
        <v>79015.199999999997</v>
      </c>
      <c r="K1124" s="14">
        <v>41014.699999999997</v>
      </c>
      <c r="L1124" s="11">
        <v>53664.800000000003</v>
      </c>
      <c r="M1124" s="14">
        <v>34105.800000000003</v>
      </c>
      <c r="N1124" s="11">
        <v>32367.3</v>
      </c>
      <c r="O1124" s="14">
        <v>13834.6</v>
      </c>
      <c r="P1124" s="11">
        <v>16192.1</v>
      </c>
      <c r="Q1124" s="14">
        <v>7941.9</v>
      </c>
      <c r="R1124" s="11">
        <v>5887.2</v>
      </c>
      <c r="S1124" s="14">
        <v>3377.1</v>
      </c>
      <c r="T1124" s="11">
        <v>20747.099999999999</v>
      </c>
      <c r="U1124" s="14">
        <v>8880</v>
      </c>
      <c r="V1124" s="11">
        <v>54204.4</v>
      </c>
      <c r="W1124" s="14">
        <v>35405.699999999997</v>
      </c>
      <c r="X1124" s="11">
        <v>28056.3</v>
      </c>
      <c r="Y1124" s="14">
        <v>14283</v>
      </c>
      <c r="Z1124" s="11">
        <v>2818.7</v>
      </c>
      <c r="AA1124" s="14">
        <v>1933</v>
      </c>
    </row>
    <row r="1125" spans="1:27" x14ac:dyDescent="0.3">
      <c r="A1125" s="17">
        <v>44953</v>
      </c>
      <c r="B1125" s="13">
        <v>110125.3</v>
      </c>
      <c r="C1125" s="12">
        <v>62584.4</v>
      </c>
      <c r="D1125" s="11">
        <v>9712</v>
      </c>
      <c r="E1125" s="14">
        <v>1481</v>
      </c>
      <c r="F1125" s="11">
        <v>15655</v>
      </c>
      <c r="G1125" s="14">
        <v>5015</v>
      </c>
      <c r="H1125" s="11">
        <v>14730.6</v>
      </c>
      <c r="I1125" s="14">
        <v>4003.2</v>
      </c>
      <c r="J1125" s="11">
        <v>79031.3</v>
      </c>
      <c r="K1125" s="14">
        <v>41021</v>
      </c>
      <c r="L1125" s="11">
        <v>53681.1</v>
      </c>
      <c r="M1125" s="14">
        <v>34116.1</v>
      </c>
      <c r="N1125" s="11">
        <v>32373.599999999999</v>
      </c>
      <c r="O1125" s="14">
        <v>13837.2</v>
      </c>
      <c r="P1125" s="11">
        <v>16196.8</v>
      </c>
      <c r="Q1125" s="14">
        <v>7943.7</v>
      </c>
      <c r="R1125" s="11">
        <v>5890.1</v>
      </c>
      <c r="S1125" s="14">
        <v>3379.5</v>
      </c>
      <c r="T1125" s="11">
        <v>20753.5</v>
      </c>
      <c r="U1125" s="14">
        <v>8882.6</v>
      </c>
      <c r="V1125" s="11">
        <v>54204.4</v>
      </c>
      <c r="W1125" s="14">
        <v>35405.699999999997</v>
      </c>
      <c r="X1125" s="11">
        <v>28062.799999999999</v>
      </c>
      <c r="Y1125" s="14">
        <v>14286.9</v>
      </c>
      <c r="Z1125" s="11">
        <v>2827.2</v>
      </c>
      <c r="AA1125" s="14">
        <v>1938.7</v>
      </c>
    </row>
    <row r="1126" spans="1:27" x14ac:dyDescent="0.3">
      <c r="A1126" s="17">
        <v>44954</v>
      </c>
      <c r="B1126" s="13">
        <v>110159.3</v>
      </c>
      <c r="C1126" s="12">
        <v>62601.9</v>
      </c>
      <c r="D1126" s="11">
        <v>9813</v>
      </c>
      <c r="E1126" s="14">
        <v>1496</v>
      </c>
      <c r="F1126" s="11">
        <v>15805</v>
      </c>
      <c r="G1126" s="14">
        <v>5062</v>
      </c>
      <c r="H1126" s="11">
        <v>14732.9</v>
      </c>
      <c r="I1126" s="14">
        <v>4003.9</v>
      </c>
      <c r="J1126" s="11">
        <v>79046.7</v>
      </c>
      <c r="K1126" s="14">
        <v>41026.9</v>
      </c>
      <c r="L1126" s="11">
        <v>53697.2</v>
      </c>
      <c r="M1126" s="14">
        <v>34126</v>
      </c>
      <c r="N1126" s="11">
        <v>32378.5</v>
      </c>
      <c r="O1126" s="14">
        <v>13839.3</v>
      </c>
      <c r="P1126" s="11">
        <v>16201.6</v>
      </c>
      <c r="Q1126" s="14">
        <v>7946.1</v>
      </c>
      <c r="R1126" s="11">
        <v>5891.6</v>
      </c>
      <c r="S1126" s="14">
        <v>3380.4</v>
      </c>
      <c r="T1126" s="11">
        <v>20761</v>
      </c>
      <c r="U1126" s="14">
        <v>8885.7000000000007</v>
      </c>
      <c r="V1126" s="11">
        <v>54204.4</v>
      </c>
      <c r="W1126" s="14">
        <v>35405.699999999997</v>
      </c>
      <c r="X1126" s="11">
        <v>28069.1</v>
      </c>
      <c r="Y1126" s="14">
        <v>14290.6</v>
      </c>
      <c r="Z1126" s="11">
        <v>2836.2</v>
      </c>
      <c r="AA1126" s="14">
        <v>1944.6</v>
      </c>
    </row>
    <row r="1127" spans="1:27" x14ac:dyDescent="0.3">
      <c r="A1127" s="17">
        <v>44955</v>
      </c>
      <c r="B1127" s="13">
        <v>110186.3</v>
      </c>
      <c r="C1127" s="12">
        <v>62617.7</v>
      </c>
      <c r="D1127" s="11">
        <v>9922</v>
      </c>
      <c r="E1127" s="14">
        <v>1512</v>
      </c>
      <c r="F1127" s="11">
        <v>15955</v>
      </c>
      <c r="G1127" s="14">
        <v>5110</v>
      </c>
      <c r="H1127" s="11">
        <v>14735.2</v>
      </c>
      <c r="I1127" s="14">
        <v>4004.6</v>
      </c>
      <c r="J1127" s="11">
        <v>79068.899999999994</v>
      </c>
      <c r="K1127" s="14">
        <v>41035.800000000003</v>
      </c>
      <c r="L1127" s="11">
        <v>53712</v>
      </c>
      <c r="M1127" s="14">
        <v>34136.300000000003</v>
      </c>
      <c r="N1127" s="11">
        <v>32378.5</v>
      </c>
      <c r="O1127" s="14">
        <v>13839.3</v>
      </c>
      <c r="P1127" s="11">
        <v>16205.3</v>
      </c>
      <c r="Q1127" s="14">
        <v>7947.4</v>
      </c>
      <c r="R1127" s="11">
        <v>5894.9</v>
      </c>
      <c r="S1127" s="14">
        <v>3382.4</v>
      </c>
      <c r="T1127" s="11">
        <v>20773.8</v>
      </c>
      <c r="U1127" s="14">
        <v>8891</v>
      </c>
      <c r="V1127" s="11">
        <v>54204.4</v>
      </c>
      <c r="W1127" s="14">
        <v>35405.699999999997</v>
      </c>
      <c r="X1127" s="11">
        <v>28075.3</v>
      </c>
      <c r="Y1127" s="14">
        <v>14294.3</v>
      </c>
      <c r="Z1127" s="11">
        <v>2844.6</v>
      </c>
      <c r="AA1127" s="14">
        <v>1950.1</v>
      </c>
    </row>
    <row r="1128" spans="1:27" x14ac:dyDescent="0.3">
      <c r="A1128" s="17">
        <v>44956</v>
      </c>
      <c r="B1128" s="13">
        <v>110212.3</v>
      </c>
      <c r="C1128" s="12">
        <v>62632.1</v>
      </c>
      <c r="D1128" s="11">
        <v>10011</v>
      </c>
      <c r="E1128" s="14">
        <v>1525</v>
      </c>
      <c r="F1128" s="11">
        <v>16100</v>
      </c>
      <c r="G1128" s="14">
        <v>5157</v>
      </c>
      <c r="H1128" s="11">
        <v>14737.9</v>
      </c>
      <c r="I1128" s="14">
        <v>4005.4</v>
      </c>
      <c r="J1128" s="11">
        <v>79090.899999999994</v>
      </c>
      <c r="K1128" s="14">
        <v>41044.699999999997</v>
      </c>
      <c r="L1128" s="11">
        <v>53728.1</v>
      </c>
      <c r="M1128" s="14">
        <v>34145.9</v>
      </c>
      <c r="N1128" s="11">
        <v>32378.5</v>
      </c>
      <c r="O1128" s="14">
        <v>13839.3</v>
      </c>
      <c r="P1128" s="11">
        <v>16209.1</v>
      </c>
      <c r="Q1128" s="14">
        <v>7948.7</v>
      </c>
      <c r="R1128" s="11">
        <v>5898</v>
      </c>
      <c r="S1128" s="14">
        <v>3384.4</v>
      </c>
      <c r="T1128" s="11">
        <v>20786.5</v>
      </c>
      <c r="U1128" s="14">
        <v>8896.2999999999993</v>
      </c>
      <c r="V1128" s="11">
        <v>54204.4</v>
      </c>
      <c r="W1128" s="14">
        <v>35405.699999999997</v>
      </c>
      <c r="X1128" s="11">
        <v>28081.5</v>
      </c>
      <c r="Y1128" s="14">
        <v>14298</v>
      </c>
      <c r="Z1128" s="11">
        <v>2852.3</v>
      </c>
      <c r="AA1128" s="14">
        <v>1954.9</v>
      </c>
    </row>
    <row r="1129" spans="1:27" x14ac:dyDescent="0.3">
      <c r="A1129" s="17">
        <v>44957</v>
      </c>
      <c r="B1129" s="13">
        <v>110239.3</v>
      </c>
      <c r="C1129" s="12">
        <v>62648.4</v>
      </c>
      <c r="D1129" s="11">
        <v>10068</v>
      </c>
      <c r="E1129" s="14">
        <v>1532</v>
      </c>
      <c r="F1129" s="11">
        <v>16279</v>
      </c>
      <c r="G1129" s="14">
        <v>5213</v>
      </c>
      <c r="H1129" s="11">
        <v>14740.3</v>
      </c>
      <c r="I1129" s="14">
        <v>4006.1</v>
      </c>
      <c r="J1129" s="11">
        <v>79111.100000000006</v>
      </c>
      <c r="K1129" s="14">
        <v>41052.400000000001</v>
      </c>
      <c r="L1129" s="11">
        <v>53743.3</v>
      </c>
      <c r="M1129" s="14">
        <v>34155.699999999997</v>
      </c>
      <c r="N1129" s="11">
        <v>32378.5</v>
      </c>
      <c r="O1129" s="14">
        <v>13839.3</v>
      </c>
      <c r="P1129" s="11">
        <v>16213.6</v>
      </c>
      <c r="Q1129" s="14">
        <v>7951</v>
      </c>
      <c r="R1129" s="11">
        <v>5899.4</v>
      </c>
      <c r="S1129" s="14">
        <v>3385.2</v>
      </c>
      <c r="T1129" s="11">
        <v>20798.8</v>
      </c>
      <c r="U1129" s="14">
        <v>8901.2999999999993</v>
      </c>
      <c r="V1129" s="11">
        <v>54204.4</v>
      </c>
      <c r="W1129" s="14">
        <v>35405.699999999997</v>
      </c>
      <c r="X1129" s="11">
        <v>28087.8</v>
      </c>
      <c r="Y1129" s="14">
        <v>14301.8</v>
      </c>
      <c r="Z1129" s="11">
        <v>2860.2</v>
      </c>
      <c r="AA1129" s="14">
        <v>1959.8</v>
      </c>
    </row>
    <row r="1130" spans="1:27" x14ac:dyDescent="0.3">
      <c r="A1130" s="17">
        <v>44958</v>
      </c>
      <c r="B1130" s="11">
        <v>110259.8</v>
      </c>
      <c r="C1130" s="12">
        <v>62660.7</v>
      </c>
      <c r="D1130" s="11">
        <v>10125.4</v>
      </c>
      <c r="E1130" s="14">
        <v>1540</v>
      </c>
      <c r="F1130" s="11">
        <v>16400</v>
      </c>
      <c r="G1130" s="14">
        <v>5248</v>
      </c>
      <c r="H1130" s="11">
        <v>14742.8</v>
      </c>
      <c r="I1130" s="14">
        <v>4006.8</v>
      </c>
      <c r="J1130" s="11">
        <v>79138</v>
      </c>
      <c r="K1130" s="14">
        <v>41063.800000000003</v>
      </c>
      <c r="L1130" s="11">
        <v>53758.400000000001</v>
      </c>
      <c r="M1130" s="14">
        <v>34165.300000000003</v>
      </c>
      <c r="N1130" s="11">
        <v>32378.5</v>
      </c>
      <c r="O1130" s="14">
        <v>13839.3</v>
      </c>
      <c r="P1130" s="11">
        <v>16216.9</v>
      </c>
      <c r="Q1130" s="14">
        <v>7953.1</v>
      </c>
      <c r="R1130" s="11">
        <v>5902.1</v>
      </c>
      <c r="S1130" s="14">
        <v>3386.7</v>
      </c>
      <c r="T1130" s="11">
        <v>20811.2</v>
      </c>
      <c r="U1130" s="14">
        <v>8906.4</v>
      </c>
      <c r="V1130" s="11">
        <v>54204.4</v>
      </c>
      <c r="W1130" s="14">
        <v>35405.699999999997</v>
      </c>
      <c r="X1130" s="11">
        <v>28099.3</v>
      </c>
      <c r="Y1130" s="14">
        <v>14308.8</v>
      </c>
      <c r="Z1130" s="11">
        <v>2863.2</v>
      </c>
      <c r="AA1130" s="14">
        <v>1961.7</v>
      </c>
    </row>
    <row r="1131" spans="1:27" x14ac:dyDescent="0.3">
      <c r="A1131" s="17">
        <v>44959</v>
      </c>
      <c r="B1131" s="11">
        <v>110285</v>
      </c>
      <c r="C1131" s="12">
        <v>62676</v>
      </c>
      <c r="D1131" s="11">
        <v>10141</v>
      </c>
      <c r="E1131" s="14">
        <v>1541</v>
      </c>
      <c r="F1131" s="11">
        <v>16414</v>
      </c>
      <c r="G1131" s="14">
        <v>5253</v>
      </c>
      <c r="H1131" s="11">
        <v>14745.2</v>
      </c>
      <c r="I1131" s="14">
        <v>4007.4</v>
      </c>
      <c r="J1131" s="11">
        <v>79214.899999999994</v>
      </c>
      <c r="K1131" s="14">
        <v>41103.699999999997</v>
      </c>
      <c r="L1131" s="11">
        <v>53773.1</v>
      </c>
      <c r="M1131" s="14">
        <v>34174.800000000003</v>
      </c>
      <c r="N1131" s="11">
        <v>32378.5</v>
      </c>
      <c r="O1131" s="14">
        <v>13839.3</v>
      </c>
      <c r="P1131" s="11">
        <v>16220</v>
      </c>
      <c r="Q1131" s="14">
        <v>7954.9</v>
      </c>
      <c r="R1131" s="11">
        <v>5904.6</v>
      </c>
      <c r="S1131" s="14">
        <v>3388.2</v>
      </c>
      <c r="T1131" s="11">
        <v>20823.7</v>
      </c>
      <c r="U1131" s="14">
        <v>8911.5</v>
      </c>
      <c r="V1131" s="11">
        <v>54204.4</v>
      </c>
      <c r="W1131" s="14">
        <v>35405.699999999997</v>
      </c>
      <c r="X1131" s="11">
        <v>28105.1</v>
      </c>
      <c r="Y1131" s="14">
        <v>14312.2</v>
      </c>
      <c r="Z1131" s="11">
        <v>2871.7</v>
      </c>
      <c r="AA1131" s="14">
        <v>1967.1</v>
      </c>
    </row>
    <row r="1132" spans="1:27" x14ac:dyDescent="0.3">
      <c r="A1132" s="17">
        <v>44960</v>
      </c>
      <c r="B1132" s="11">
        <v>110313</v>
      </c>
      <c r="C1132" s="12">
        <v>62693</v>
      </c>
      <c r="D1132" s="11">
        <v>10286</v>
      </c>
      <c r="E1132" s="14">
        <v>1564</v>
      </c>
      <c r="F1132" s="11">
        <v>16664</v>
      </c>
      <c r="G1132" s="14">
        <v>5334</v>
      </c>
      <c r="H1132" s="11">
        <v>14747.7</v>
      </c>
      <c r="I1132" s="14">
        <v>4008.2</v>
      </c>
      <c r="J1132" s="11">
        <v>79346</v>
      </c>
      <c r="K1132" s="14">
        <v>41174</v>
      </c>
      <c r="L1132" s="11">
        <v>53787.7</v>
      </c>
      <c r="M1132" s="14">
        <v>34183.9</v>
      </c>
      <c r="N1132" s="11">
        <v>32378.5</v>
      </c>
      <c r="O1132" s="14">
        <v>13839.3</v>
      </c>
      <c r="P1132" s="11">
        <v>16224</v>
      </c>
      <c r="Q1132" s="14">
        <v>7957.4</v>
      </c>
      <c r="R1132" s="11">
        <v>5906.4</v>
      </c>
      <c r="S1132" s="14">
        <v>3389.1</v>
      </c>
      <c r="T1132" s="11">
        <v>20836</v>
      </c>
      <c r="U1132" s="14">
        <v>8916.5</v>
      </c>
      <c r="V1132" s="11">
        <v>54204.4</v>
      </c>
      <c r="W1132" s="14">
        <v>35405.699999999997</v>
      </c>
      <c r="X1132" s="11">
        <v>28108.6</v>
      </c>
      <c r="Y1132" s="14">
        <v>14314.3</v>
      </c>
      <c r="Z1132" s="11">
        <v>2882.4</v>
      </c>
      <c r="AA1132" s="14">
        <v>1973.9</v>
      </c>
    </row>
    <row r="1133" spans="1:27" x14ac:dyDescent="0.3">
      <c r="A1133" s="17">
        <v>44961</v>
      </c>
      <c r="B1133" s="11">
        <v>110340</v>
      </c>
      <c r="C1133" s="12">
        <v>62709</v>
      </c>
      <c r="D1133" s="11">
        <v>10374</v>
      </c>
      <c r="E1133" s="14">
        <v>1577</v>
      </c>
      <c r="F1133" s="11">
        <v>16834</v>
      </c>
      <c r="G1133" s="14">
        <v>5388</v>
      </c>
      <c r="H1133" s="11">
        <v>14750.2</v>
      </c>
      <c r="I1133" s="14">
        <v>4008.9</v>
      </c>
      <c r="J1133" s="11">
        <v>79366</v>
      </c>
      <c r="K1133" s="14">
        <v>41182</v>
      </c>
      <c r="L1133" s="11">
        <v>53802.7</v>
      </c>
      <c r="M1133" s="14">
        <v>34193.300000000003</v>
      </c>
      <c r="N1133" s="11">
        <v>32378.5</v>
      </c>
      <c r="O1133" s="14">
        <v>13839.3</v>
      </c>
      <c r="P1133" s="11">
        <v>16228.3</v>
      </c>
      <c r="Q1133" s="14">
        <v>7959.9</v>
      </c>
      <c r="R1133" s="11">
        <v>5908.5</v>
      </c>
      <c r="S1133" s="14">
        <v>3390.4</v>
      </c>
      <c r="T1133" s="11">
        <v>20848.5</v>
      </c>
      <c r="U1133" s="14">
        <v>8921.6</v>
      </c>
      <c r="V1133" s="11">
        <v>54204.4</v>
      </c>
      <c r="W1133" s="14">
        <v>35405.699999999997</v>
      </c>
      <c r="X1133" s="11">
        <v>28114.7</v>
      </c>
      <c r="Y1133" s="14">
        <v>14318.1</v>
      </c>
      <c r="Z1133" s="11">
        <v>2890.4</v>
      </c>
      <c r="AA1133" s="14">
        <v>1979.1</v>
      </c>
    </row>
    <row r="1134" spans="1:27" x14ac:dyDescent="0.3">
      <c r="A1134" s="17">
        <v>44962</v>
      </c>
      <c r="B1134" s="11">
        <v>110417</v>
      </c>
      <c r="C1134" s="12">
        <v>62755</v>
      </c>
      <c r="D1134" s="11">
        <v>10509</v>
      </c>
      <c r="E1134" s="14">
        <v>1596</v>
      </c>
      <c r="F1134" s="11">
        <v>16947</v>
      </c>
      <c r="G1134" s="14">
        <v>5426</v>
      </c>
      <c r="H1134" s="11">
        <v>14752.4</v>
      </c>
      <c r="I1134" s="14">
        <v>4009.6</v>
      </c>
      <c r="J1134" s="11">
        <v>79388</v>
      </c>
      <c r="K1134" s="14">
        <v>41190</v>
      </c>
      <c r="L1134" s="11">
        <v>53817.8</v>
      </c>
      <c r="M1134" s="14">
        <v>34202.800000000003</v>
      </c>
      <c r="N1134" s="11">
        <v>32378.5</v>
      </c>
      <c r="O1134" s="14">
        <v>13839.3</v>
      </c>
      <c r="P1134" s="11">
        <v>16232.1</v>
      </c>
      <c r="Q1134" s="14">
        <v>7962.2</v>
      </c>
      <c r="R1134" s="11">
        <v>5911.2</v>
      </c>
      <c r="S1134" s="14">
        <v>3391.9</v>
      </c>
      <c r="T1134" s="11">
        <v>20860.900000000001</v>
      </c>
      <c r="U1134" s="14">
        <v>8926.6</v>
      </c>
      <c r="V1134" s="11">
        <v>54204.4</v>
      </c>
      <c r="W1134" s="14">
        <v>35405.699999999997</v>
      </c>
      <c r="X1134" s="11">
        <v>28121</v>
      </c>
      <c r="Y1134" s="14">
        <v>14321.9</v>
      </c>
      <c r="Z1134" s="11">
        <v>2898.2</v>
      </c>
      <c r="AA1134" s="14">
        <v>1984.1</v>
      </c>
    </row>
    <row r="1135" spans="1:27" x14ac:dyDescent="0.3">
      <c r="A1135" s="17">
        <v>44963</v>
      </c>
      <c r="B1135" s="11">
        <v>110516</v>
      </c>
      <c r="C1135" s="12">
        <v>62812</v>
      </c>
      <c r="D1135" s="11">
        <v>10642</v>
      </c>
      <c r="E1135" s="14">
        <v>1618</v>
      </c>
      <c r="F1135" s="11">
        <v>17137</v>
      </c>
      <c r="G1135" s="14">
        <v>5489</v>
      </c>
      <c r="H1135" s="11">
        <v>14754.8</v>
      </c>
      <c r="I1135" s="14">
        <v>4010.2</v>
      </c>
      <c r="J1135" s="11">
        <v>79409</v>
      </c>
      <c r="K1135" s="14">
        <v>41198</v>
      </c>
      <c r="L1135" s="11">
        <v>53832.9</v>
      </c>
      <c r="M1135" s="14">
        <v>34212.300000000003</v>
      </c>
      <c r="N1135" s="11">
        <v>32378.5</v>
      </c>
      <c r="O1135" s="14">
        <v>13839.3</v>
      </c>
      <c r="P1135" s="11">
        <v>16236.4</v>
      </c>
      <c r="Q1135" s="14">
        <v>7964.7</v>
      </c>
      <c r="R1135" s="11">
        <v>5913.4</v>
      </c>
      <c r="S1135" s="14">
        <v>3393.1</v>
      </c>
      <c r="T1135" s="11">
        <v>20873.400000000001</v>
      </c>
      <c r="U1135" s="14">
        <v>8931.7000000000007</v>
      </c>
      <c r="V1135" s="11">
        <v>54204.4</v>
      </c>
      <c r="W1135" s="14">
        <v>35405.699999999997</v>
      </c>
      <c r="X1135" s="11">
        <v>28127.3</v>
      </c>
      <c r="Y1135" s="14">
        <v>14325.8</v>
      </c>
      <c r="Z1135" s="11">
        <v>2905.9</v>
      </c>
      <c r="AA1135" s="14">
        <v>1988.9</v>
      </c>
    </row>
    <row r="1136" spans="1:27" x14ac:dyDescent="0.3">
      <c r="A1136" s="17">
        <v>44964</v>
      </c>
      <c r="B1136" s="11">
        <v>110541</v>
      </c>
      <c r="C1136" s="12">
        <v>62828</v>
      </c>
      <c r="D1136" s="11">
        <v>10764</v>
      </c>
      <c r="E1136" s="14">
        <v>1635</v>
      </c>
      <c r="F1136" s="11">
        <v>17240</v>
      </c>
      <c r="G1136" s="14">
        <v>5524</v>
      </c>
      <c r="H1136" s="11">
        <v>14757.3</v>
      </c>
      <c r="I1136" s="14">
        <v>4010.9</v>
      </c>
      <c r="J1136" s="11">
        <v>79430</v>
      </c>
      <c r="K1136" s="14">
        <v>41207</v>
      </c>
      <c r="L1136" s="11">
        <v>53848.3</v>
      </c>
      <c r="M1136" s="14">
        <v>34222.199999999997</v>
      </c>
      <c r="N1136" s="11">
        <v>32378.5</v>
      </c>
      <c r="O1136" s="14">
        <v>13839.3</v>
      </c>
      <c r="P1136" s="11">
        <v>16239.5</v>
      </c>
      <c r="Q1136" s="14">
        <v>7966.5</v>
      </c>
      <c r="R1136" s="11">
        <v>5916.1</v>
      </c>
      <c r="S1136" s="14">
        <v>3394.8</v>
      </c>
      <c r="T1136" s="11">
        <v>20885.599999999999</v>
      </c>
      <c r="U1136" s="14">
        <v>8936.7000000000007</v>
      </c>
      <c r="V1136" s="11">
        <v>54204.4</v>
      </c>
      <c r="W1136" s="14">
        <v>35405.699999999997</v>
      </c>
      <c r="X1136" s="11">
        <v>28134.1</v>
      </c>
      <c r="Y1136" s="14">
        <v>14330</v>
      </c>
      <c r="Z1136" s="11">
        <v>2913.3</v>
      </c>
      <c r="AA1136" s="14">
        <v>1993.8</v>
      </c>
    </row>
    <row r="1137" spans="1:27" x14ac:dyDescent="0.3">
      <c r="A1137" s="17">
        <v>44965</v>
      </c>
      <c r="B1137" s="11">
        <v>110567</v>
      </c>
      <c r="C1137" s="12">
        <v>62843</v>
      </c>
      <c r="D1137" s="11">
        <v>10843</v>
      </c>
      <c r="E1137" s="14">
        <v>1646</v>
      </c>
      <c r="F1137" s="11">
        <v>17430</v>
      </c>
      <c r="G1137" s="14">
        <v>5581</v>
      </c>
      <c r="H1137" s="11">
        <v>14759.9</v>
      </c>
      <c r="I1137" s="14">
        <v>4011.4</v>
      </c>
      <c r="J1137" s="11">
        <v>79448</v>
      </c>
      <c r="K1137" s="14">
        <v>41214</v>
      </c>
      <c r="L1137" s="11">
        <v>53863.199999999997</v>
      </c>
      <c r="M1137" s="14">
        <v>34231.699999999997</v>
      </c>
      <c r="N1137" s="11">
        <v>32381.5</v>
      </c>
      <c r="O1137" s="14">
        <v>13840.5</v>
      </c>
      <c r="P1137" s="11">
        <v>16242.6</v>
      </c>
      <c r="Q1137" s="14">
        <v>7968.2</v>
      </c>
      <c r="R1137" s="11">
        <v>5919</v>
      </c>
      <c r="S1137" s="14">
        <v>3396.5</v>
      </c>
      <c r="T1137" s="11">
        <v>20894.5</v>
      </c>
      <c r="U1137" s="14">
        <v>8940.2999999999993</v>
      </c>
      <c r="V1137" s="11">
        <v>54204.4</v>
      </c>
      <c r="W1137" s="14">
        <v>35405.699999999997</v>
      </c>
      <c r="X1137" s="11">
        <v>28140.6</v>
      </c>
      <c r="Y1137" s="14">
        <v>14334</v>
      </c>
      <c r="Z1137" s="11">
        <v>2919.4</v>
      </c>
      <c r="AA1137" s="14">
        <v>1998</v>
      </c>
    </row>
    <row r="1138" spans="1:27" x14ac:dyDescent="0.3">
      <c r="A1138" s="17">
        <v>44966</v>
      </c>
      <c r="B1138" s="11">
        <v>110599</v>
      </c>
      <c r="C1138" s="12">
        <v>62862</v>
      </c>
      <c r="D1138" s="11">
        <v>10956</v>
      </c>
      <c r="E1138" s="14">
        <v>1663</v>
      </c>
      <c r="F1138" s="11">
        <v>17522</v>
      </c>
      <c r="G1138" s="14">
        <v>5609</v>
      </c>
      <c r="H1138" s="11">
        <v>14762.4</v>
      </c>
      <c r="I1138" s="14">
        <v>4012.3</v>
      </c>
      <c r="J1138" s="11">
        <v>79464</v>
      </c>
      <c r="K1138" s="14">
        <v>41220</v>
      </c>
      <c r="L1138" s="11">
        <v>53879.1</v>
      </c>
      <c r="M1138" s="14">
        <v>34241.9</v>
      </c>
      <c r="N1138" s="11">
        <v>32387.7</v>
      </c>
      <c r="O1138" s="14">
        <v>13843.2</v>
      </c>
      <c r="P1138" s="11">
        <v>16247.6</v>
      </c>
      <c r="Q1138" s="14">
        <v>7970.8</v>
      </c>
      <c r="R1138" s="11">
        <v>5920.8</v>
      </c>
      <c r="S1138" s="14">
        <v>3397.5</v>
      </c>
      <c r="T1138" s="11">
        <v>20900.900000000001</v>
      </c>
      <c r="U1138" s="14">
        <v>8943</v>
      </c>
      <c r="V1138" s="11">
        <v>54204.4</v>
      </c>
      <c r="W1138" s="14">
        <v>35405.699999999997</v>
      </c>
      <c r="X1138" s="11">
        <v>28148.3</v>
      </c>
      <c r="Y1138" s="14">
        <v>14338.5</v>
      </c>
      <c r="Z1138" s="11">
        <v>2925.5</v>
      </c>
      <c r="AA1138" s="14">
        <v>2001.9</v>
      </c>
    </row>
    <row r="1139" spans="1:27" x14ac:dyDescent="0.3">
      <c r="A1139" s="17">
        <v>44967</v>
      </c>
      <c r="B1139" s="11">
        <v>110632</v>
      </c>
      <c r="C1139" s="12">
        <v>62880</v>
      </c>
      <c r="D1139" s="11">
        <v>11106</v>
      </c>
      <c r="E1139" s="14">
        <v>1685</v>
      </c>
      <c r="F1139" s="11">
        <v>17668</v>
      </c>
      <c r="G1139" s="14">
        <v>5657</v>
      </c>
      <c r="H1139" s="11">
        <v>14765.1</v>
      </c>
      <c r="I1139" s="14">
        <v>4013</v>
      </c>
      <c r="J1139" s="11">
        <v>79480.7</v>
      </c>
      <c r="K1139" s="14">
        <v>41226.699999999997</v>
      </c>
      <c r="L1139" s="11">
        <v>53894.8</v>
      </c>
      <c r="M1139" s="14">
        <v>34251.9</v>
      </c>
      <c r="N1139" s="11">
        <v>32393.9</v>
      </c>
      <c r="O1139" s="14">
        <v>13845.8</v>
      </c>
      <c r="P1139" s="11">
        <v>16252.5</v>
      </c>
      <c r="Q1139" s="14">
        <v>7973.1</v>
      </c>
      <c r="R1139" s="11">
        <v>5922.7</v>
      </c>
      <c r="S1139" s="14">
        <v>3398.6</v>
      </c>
      <c r="T1139" s="11">
        <v>20907.3</v>
      </c>
      <c r="U1139" s="14">
        <v>8945.6</v>
      </c>
      <c r="V1139" s="11">
        <v>54204.4</v>
      </c>
      <c r="W1139" s="14">
        <v>35405.699999999997</v>
      </c>
      <c r="X1139" s="11">
        <v>28155.7</v>
      </c>
      <c r="Y1139" s="14">
        <v>14343</v>
      </c>
      <c r="Z1139" s="11">
        <v>2931.8</v>
      </c>
      <c r="AA1139" s="14">
        <v>2006.8</v>
      </c>
    </row>
    <row r="1140" spans="1:27" x14ac:dyDescent="0.3">
      <c r="A1140" s="17">
        <v>44968</v>
      </c>
      <c r="B1140" s="11">
        <v>110721.8</v>
      </c>
      <c r="C1140" s="12">
        <v>62931.4</v>
      </c>
      <c r="D1140" s="11">
        <v>11228</v>
      </c>
      <c r="E1140" s="14">
        <v>1709</v>
      </c>
      <c r="F1140" s="11">
        <v>17839</v>
      </c>
      <c r="G1140" s="14">
        <v>5710</v>
      </c>
      <c r="H1140" s="11">
        <v>14767.6</v>
      </c>
      <c r="I1140" s="14">
        <v>4013.7</v>
      </c>
      <c r="J1140" s="11">
        <v>79497.100000000006</v>
      </c>
      <c r="K1140" s="14">
        <v>41233.5</v>
      </c>
      <c r="L1140" s="11">
        <v>53910.5</v>
      </c>
      <c r="M1140" s="14">
        <v>34261.800000000003</v>
      </c>
      <c r="N1140" s="11">
        <v>32400.2</v>
      </c>
      <c r="O1140" s="14">
        <v>13848.4</v>
      </c>
      <c r="P1140" s="11">
        <v>16256.6</v>
      </c>
      <c r="Q1140" s="14">
        <v>7974.9</v>
      </c>
      <c r="R1140" s="11">
        <v>5925.2</v>
      </c>
      <c r="S1140" s="14">
        <v>3400</v>
      </c>
      <c r="T1140" s="11">
        <v>20913.8</v>
      </c>
      <c r="U1140" s="14">
        <v>8948.2000000000007</v>
      </c>
      <c r="V1140" s="11">
        <v>54204.4</v>
      </c>
      <c r="W1140" s="14">
        <v>35405.699999999997</v>
      </c>
      <c r="X1140" s="11">
        <v>28163.200000000001</v>
      </c>
      <c r="Y1140" s="14">
        <v>14347.4</v>
      </c>
      <c r="Z1140" s="11">
        <v>2938.3</v>
      </c>
      <c r="AA1140" s="14">
        <v>2010.2</v>
      </c>
    </row>
    <row r="1141" spans="1:27" x14ac:dyDescent="0.3">
      <c r="A1141" s="17">
        <v>44969</v>
      </c>
      <c r="B1141" s="11">
        <v>110834</v>
      </c>
      <c r="C1141" s="12">
        <v>62996.5</v>
      </c>
      <c r="D1141" s="11">
        <v>11342</v>
      </c>
      <c r="E1141" s="14">
        <v>1725</v>
      </c>
      <c r="F1141" s="11">
        <v>18053</v>
      </c>
      <c r="G1141" s="14">
        <v>5777</v>
      </c>
      <c r="H1141" s="11">
        <v>14769.8</v>
      </c>
      <c r="I1141" s="14">
        <v>4014.4</v>
      </c>
      <c r="J1141" s="11">
        <v>79512.3</v>
      </c>
      <c r="K1141" s="14">
        <v>41239.199999999997</v>
      </c>
      <c r="L1141" s="11">
        <v>53926.3</v>
      </c>
      <c r="M1141" s="14">
        <v>34271.9</v>
      </c>
      <c r="N1141" s="11">
        <v>32406.400000000001</v>
      </c>
      <c r="O1141" s="14">
        <v>13851.1</v>
      </c>
      <c r="P1141" s="11">
        <v>16261.5</v>
      </c>
      <c r="Q1141" s="14">
        <v>7977.1</v>
      </c>
      <c r="R1141" s="11">
        <v>5926.8</v>
      </c>
      <c r="S1141" s="14">
        <v>3400.9</v>
      </c>
      <c r="T1141" s="11">
        <v>20920.3</v>
      </c>
      <c r="U1141" s="14">
        <v>8950.9</v>
      </c>
      <c r="V1141" s="11">
        <v>54204.4</v>
      </c>
      <c r="W1141" s="14">
        <v>35405.699999999997</v>
      </c>
      <c r="X1141" s="11">
        <v>28170.3</v>
      </c>
      <c r="Y1141" s="14">
        <v>14351.6</v>
      </c>
      <c r="Z1141" s="11">
        <v>2944.9</v>
      </c>
      <c r="AA1141" s="14">
        <v>2014.4</v>
      </c>
    </row>
    <row r="1142" spans="1:27" x14ac:dyDescent="0.3">
      <c r="A1142" s="17">
        <v>44970</v>
      </c>
      <c r="B1142" s="11">
        <v>110867.6</v>
      </c>
      <c r="C1142" s="12">
        <v>63014.9</v>
      </c>
      <c r="D1142" s="11">
        <v>11432</v>
      </c>
      <c r="E1142" s="14">
        <v>1738</v>
      </c>
      <c r="F1142" s="11">
        <v>18193</v>
      </c>
      <c r="G1142" s="14">
        <v>5820</v>
      </c>
      <c r="H1142" s="11">
        <v>14772.6</v>
      </c>
      <c r="I1142" s="14">
        <v>4015.2</v>
      </c>
      <c r="J1142" s="11">
        <v>79528.7</v>
      </c>
      <c r="K1142" s="14">
        <v>41245.4</v>
      </c>
      <c r="L1142" s="11">
        <v>53942</v>
      </c>
      <c r="M1142" s="14">
        <v>34281.800000000003</v>
      </c>
      <c r="N1142" s="11">
        <v>32412.7</v>
      </c>
      <c r="O1142" s="14">
        <v>13853.7</v>
      </c>
      <c r="P1142" s="11">
        <v>16266.2</v>
      </c>
      <c r="Q1142" s="14">
        <v>7979.4</v>
      </c>
      <c r="R1142" s="11">
        <v>5929.1</v>
      </c>
      <c r="S1142" s="14">
        <v>3402.2</v>
      </c>
      <c r="T1142" s="11">
        <v>20926.8</v>
      </c>
      <c r="U1142" s="14">
        <v>8953.5</v>
      </c>
      <c r="V1142" s="11">
        <v>54204.4</v>
      </c>
      <c r="W1142" s="14">
        <v>35405.699999999997</v>
      </c>
      <c r="X1142" s="11">
        <v>28177.5</v>
      </c>
      <c r="Y1142" s="14">
        <v>14356</v>
      </c>
      <c r="Z1142" s="11">
        <v>2951.7</v>
      </c>
      <c r="AA1142" s="14">
        <v>2018.7</v>
      </c>
    </row>
    <row r="1143" spans="1:27" x14ac:dyDescent="0.3">
      <c r="A1143" s="17">
        <v>44971</v>
      </c>
      <c r="B1143" s="11">
        <v>110990.1</v>
      </c>
      <c r="C1143" s="12">
        <v>63085.5</v>
      </c>
      <c r="D1143" s="11">
        <v>11458</v>
      </c>
      <c r="E1143" s="14">
        <v>1738.7</v>
      </c>
      <c r="F1143" s="11">
        <v>18423</v>
      </c>
      <c r="G1143" s="14">
        <v>5886</v>
      </c>
      <c r="H1143" s="11">
        <v>14775.2</v>
      </c>
      <c r="I1143" s="14">
        <v>4015.9</v>
      </c>
      <c r="J1143" s="11">
        <v>79544</v>
      </c>
      <c r="K1143" s="14">
        <v>41251</v>
      </c>
      <c r="L1143" s="11">
        <v>53957</v>
      </c>
      <c r="M1143" s="14">
        <v>34291.800000000003</v>
      </c>
      <c r="N1143" s="11">
        <v>32419</v>
      </c>
      <c r="O1143" s="14">
        <v>13856.4</v>
      </c>
      <c r="P1143" s="11">
        <v>16271</v>
      </c>
      <c r="Q1143" s="14">
        <v>7981.7</v>
      </c>
      <c r="R1143" s="11">
        <v>5930.7</v>
      </c>
      <c r="S1143" s="14">
        <v>3403.1</v>
      </c>
      <c r="T1143" s="11">
        <v>20933.3</v>
      </c>
      <c r="U1143" s="14">
        <v>8956.2000000000007</v>
      </c>
      <c r="V1143" s="11">
        <v>54204.4</v>
      </c>
      <c r="W1143" s="14">
        <v>35405.699999999997</v>
      </c>
      <c r="X1143" s="11">
        <v>28185.3</v>
      </c>
      <c r="Y1143" s="14">
        <v>14360.3</v>
      </c>
      <c r="Z1143" s="11">
        <v>2958.6</v>
      </c>
      <c r="AA1143" s="14">
        <v>2023.3</v>
      </c>
    </row>
    <row r="1144" spans="1:27" x14ac:dyDescent="0.3">
      <c r="A1144" s="17">
        <v>44972</v>
      </c>
      <c r="B1144" s="11">
        <v>111117.3</v>
      </c>
      <c r="C1144" s="12">
        <v>63159.1</v>
      </c>
      <c r="D1144" s="11">
        <v>11517</v>
      </c>
      <c r="E1144" s="14">
        <v>1746</v>
      </c>
      <c r="F1144" s="11">
        <v>18607</v>
      </c>
      <c r="G1144" s="14">
        <v>5942</v>
      </c>
      <c r="H1144" s="11">
        <v>14778</v>
      </c>
      <c r="I1144" s="14">
        <v>4016.7</v>
      </c>
      <c r="J1144" s="11">
        <v>79560.7</v>
      </c>
      <c r="K1144" s="14">
        <v>41257.699999999997</v>
      </c>
      <c r="L1144" s="11">
        <v>53973.3</v>
      </c>
      <c r="M1144" s="14">
        <v>34301.699999999997</v>
      </c>
      <c r="N1144" s="11">
        <v>32425.200000000001</v>
      </c>
      <c r="O1144" s="14">
        <v>13859</v>
      </c>
      <c r="P1144" s="11">
        <v>16274.4</v>
      </c>
      <c r="Q1144" s="14">
        <v>7983.7</v>
      </c>
      <c r="R1144" s="11">
        <v>5933.1</v>
      </c>
      <c r="S1144" s="14">
        <v>3404.5</v>
      </c>
      <c r="T1144" s="11">
        <v>20939.7</v>
      </c>
      <c r="U1144" s="14">
        <v>8958.7999999999993</v>
      </c>
      <c r="V1144" s="11">
        <v>54204.4</v>
      </c>
      <c r="W1144" s="14">
        <v>35405.699999999997</v>
      </c>
      <c r="X1144" s="11">
        <v>28192.7</v>
      </c>
      <c r="Y1144" s="14">
        <v>14364.6</v>
      </c>
      <c r="Z1144" s="11">
        <v>2965.5</v>
      </c>
      <c r="AA1144" s="14">
        <v>2027.9</v>
      </c>
    </row>
    <row r="1145" spans="1:27" x14ac:dyDescent="0.3">
      <c r="A1145" s="17">
        <v>44973</v>
      </c>
      <c r="B1145" s="11">
        <v>111146</v>
      </c>
      <c r="C1145" s="12">
        <v>63176</v>
      </c>
      <c r="D1145" s="11">
        <v>11604</v>
      </c>
      <c r="E1145" s="14">
        <v>1758</v>
      </c>
      <c r="F1145" s="11">
        <v>18785</v>
      </c>
      <c r="G1145" s="14">
        <v>6000</v>
      </c>
      <c r="H1145" s="11">
        <v>14780.5</v>
      </c>
      <c r="I1145" s="14">
        <v>4017.4</v>
      </c>
      <c r="J1145" s="11">
        <v>79578</v>
      </c>
      <c r="K1145" s="14">
        <v>41264.5</v>
      </c>
      <c r="L1145" s="11">
        <v>53988.1</v>
      </c>
      <c r="M1145" s="14">
        <v>34311.1</v>
      </c>
      <c r="N1145" s="11">
        <v>32431.200000000001</v>
      </c>
      <c r="O1145" s="14">
        <v>13861.5</v>
      </c>
      <c r="P1145" s="11">
        <v>16276.9</v>
      </c>
      <c r="Q1145" s="14">
        <v>7985.1</v>
      </c>
      <c r="R1145" s="11">
        <v>5936.6</v>
      </c>
      <c r="S1145" s="14">
        <v>3406.6</v>
      </c>
      <c r="T1145" s="11">
        <v>20945.8</v>
      </c>
      <c r="U1145" s="14">
        <v>8961.2999999999993</v>
      </c>
      <c r="V1145" s="11">
        <v>54204.4</v>
      </c>
      <c r="W1145" s="14">
        <v>35405.699999999997</v>
      </c>
      <c r="X1145" s="11">
        <v>28200.1</v>
      </c>
      <c r="Y1145" s="14">
        <v>14368.9</v>
      </c>
      <c r="Z1145" s="11">
        <v>2972.2</v>
      </c>
      <c r="AA1145" s="14">
        <v>2032.1</v>
      </c>
    </row>
    <row r="1146" spans="1:27" x14ac:dyDescent="0.3">
      <c r="A1146" s="17">
        <v>44974</v>
      </c>
      <c r="B1146" s="11">
        <v>111176</v>
      </c>
      <c r="C1146" s="12">
        <v>63193</v>
      </c>
      <c r="D1146" s="11">
        <v>11707</v>
      </c>
      <c r="E1146" s="14">
        <v>1773</v>
      </c>
      <c r="F1146" s="11">
        <v>18961</v>
      </c>
      <c r="G1146" s="14">
        <v>6057</v>
      </c>
      <c r="H1146" s="11">
        <v>14783</v>
      </c>
      <c r="I1146" s="14">
        <v>4018.1</v>
      </c>
      <c r="J1146" s="11">
        <v>79594</v>
      </c>
      <c r="K1146" s="14">
        <v>41271</v>
      </c>
      <c r="L1146" s="11">
        <v>54003.1</v>
      </c>
      <c r="M1146" s="14">
        <v>34320.6</v>
      </c>
      <c r="N1146" s="11">
        <v>32437.3</v>
      </c>
      <c r="O1146" s="14">
        <v>13864</v>
      </c>
      <c r="P1146" s="11">
        <v>16279.2</v>
      </c>
      <c r="Q1146" s="14">
        <v>7986.5</v>
      </c>
      <c r="R1146" s="11">
        <v>5939</v>
      </c>
      <c r="S1146" s="14">
        <v>3408</v>
      </c>
      <c r="T1146" s="11">
        <v>20952.099999999999</v>
      </c>
      <c r="U1146" s="14">
        <v>8964</v>
      </c>
      <c r="V1146" s="11">
        <v>54204.4</v>
      </c>
      <c r="W1146" s="14">
        <v>35405.699999999997</v>
      </c>
      <c r="X1146" s="11">
        <v>28207.4</v>
      </c>
      <c r="Y1146" s="14">
        <v>14373.2</v>
      </c>
      <c r="Z1146" s="11">
        <v>2979.6</v>
      </c>
      <c r="AA1146" s="14">
        <v>2037.5</v>
      </c>
    </row>
    <row r="1147" spans="1:27" x14ac:dyDescent="0.3">
      <c r="A1147" s="17">
        <v>44975</v>
      </c>
      <c r="B1147" s="11">
        <v>111208</v>
      </c>
      <c r="C1147" s="12">
        <v>63212</v>
      </c>
      <c r="D1147" s="11">
        <v>11810</v>
      </c>
      <c r="E1147" s="14">
        <v>1784</v>
      </c>
      <c r="F1147" s="11">
        <v>19161</v>
      </c>
      <c r="G1147" s="14">
        <v>6123</v>
      </c>
      <c r="H1147" s="11">
        <v>14785.4</v>
      </c>
      <c r="I1147" s="14">
        <v>4018.8</v>
      </c>
      <c r="J1147" s="11">
        <v>79690</v>
      </c>
      <c r="K1147" s="14">
        <v>41322</v>
      </c>
      <c r="L1147" s="11">
        <v>54018.8</v>
      </c>
      <c r="M1147" s="14">
        <v>34330.300000000003</v>
      </c>
      <c r="N1147" s="11">
        <v>32443.4</v>
      </c>
      <c r="O1147" s="14">
        <v>13866.6</v>
      </c>
      <c r="P1147" s="11">
        <v>16283</v>
      </c>
      <c r="Q1147" s="14">
        <v>7988.7</v>
      </c>
      <c r="R1147" s="11">
        <v>5941.7</v>
      </c>
      <c r="S1147" s="14">
        <v>3409.5</v>
      </c>
      <c r="T1147" s="11">
        <v>20958.3</v>
      </c>
      <c r="U1147" s="14">
        <v>8966.6</v>
      </c>
      <c r="V1147" s="11">
        <v>54204.4</v>
      </c>
      <c r="W1147" s="14">
        <v>35405.699999999997</v>
      </c>
      <c r="X1147" s="11">
        <v>28214.3</v>
      </c>
      <c r="Y1147" s="14">
        <v>14377.3</v>
      </c>
      <c r="Z1147" s="11">
        <v>2986.3</v>
      </c>
      <c r="AA1147" s="14">
        <v>2042.2</v>
      </c>
    </row>
    <row r="1148" spans="1:27" x14ac:dyDescent="0.3">
      <c r="A1148" s="17">
        <v>44976</v>
      </c>
      <c r="B1148" s="11">
        <v>111238</v>
      </c>
      <c r="C1148" s="12">
        <v>63229</v>
      </c>
      <c r="D1148" s="11">
        <v>11915</v>
      </c>
      <c r="E1148" s="14">
        <v>1799</v>
      </c>
      <c r="F1148" s="11">
        <v>19301</v>
      </c>
      <c r="G1148" s="14">
        <v>6168</v>
      </c>
      <c r="H1148" s="11">
        <v>14787.7</v>
      </c>
      <c r="I1148" s="14">
        <v>4019.5</v>
      </c>
      <c r="J1148" s="11">
        <v>79764</v>
      </c>
      <c r="K1148" s="14">
        <v>41361</v>
      </c>
      <c r="L1148" s="11">
        <v>54034.7</v>
      </c>
      <c r="M1148" s="14">
        <v>34340.199999999997</v>
      </c>
      <c r="N1148" s="11">
        <v>32449.5</v>
      </c>
      <c r="O1148" s="14">
        <v>13869.2</v>
      </c>
      <c r="P1148" s="11">
        <v>16285.7</v>
      </c>
      <c r="Q1148" s="14">
        <v>7990.3</v>
      </c>
      <c r="R1148" s="11">
        <v>5943.4</v>
      </c>
      <c r="S1148" s="14">
        <v>3410.4</v>
      </c>
      <c r="T1148" s="11">
        <v>20964.599999999999</v>
      </c>
      <c r="U1148" s="14">
        <v>8969.2000000000007</v>
      </c>
      <c r="V1148" s="11">
        <v>54204.4</v>
      </c>
      <c r="W1148" s="14">
        <v>35405.699999999997</v>
      </c>
      <c r="X1148" s="11">
        <v>28222.2</v>
      </c>
      <c r="Y1148" s="14">
        <v>14381.9</v>
      </c>
      <c r="Z1148" s="11">
        <v>2992.1</v>
      </c>
      <c r="AA1148" s="14">
        <v>2046.2</v>
      </c>
    </row>
    <row r="1149" spans="1:27" x14ac:dyDescent="0.3">
      <c r="A1149" s="17">
        <v>44977</v>
      </c>
      <c r="B1149" s="11">
        <v>111268</v>
      </c>
      <c r="C1149" s="12">
        <v>63245</v>
      </c>
      <c r="D1149" s="11">
        <v>12059</v>
      </c>
      <c r="E1149" s="14">
        <v>1818</v>
      </c>
      <c r="F1149" s="11">
        <v>19384</v>
      </c>
      <c r="G1149" s="14">
        <v>6195</v>
      </c>
      <c r="H1149" s="11">
        <v>14790.5</v>
      </c>
      <c r="I1149" s="14">
        <v>4020.2</v>
      </c>
      <c r="J1149" s="11">
        <v>79780</v>
      </c>
      <c r="K1149" s="14">
        <v>41367</v>
      </c>
      <c r="L1149" s="11">
        <v>54050.9</v>
      </c>
      <c r="M1149" s="14">
        <v>34350.300000000003</v>
      </c>
      <c r="N1149" s="11">
        <v>32455.7</v>
      </c>
      <c r="O1149" s="14">
        <v>13871.8</v>
      </c>
      <c r="P1149" s="11">
        <v>16288.5</v>
      </c>
      <c r="Q1149" s="14">
        <v>7991.9</v>
      </c>
      <c r="R1149" s="11">
        <v>5945.2</v>
      </c>
      <c r="S1149" s="14">
        <v>3411.5</v>
      </c>
      <c r="T1149" s="11">
        <v>20970.900000000001</v>
      </c>
      <c r="U1149" s="14">
        <v>8971.7999999999993</v>
      </c>
      <c r="V1149" s="11">
        <v>54204.4</v>
      </c>
      <c r="W1149" s="14">
        <v>35405.699999999997</v>
      </c>
      <c r="X1149" s="11">
        <v>28230</v>
      </c>
      <c r="Y1149" s="14">
        <v>14386.5</v>
      </c>
      <c r="Z1149" s="11">
        <v>2998.2</v>
      </c>
      <c r="AA1149" s="14">
        <v>2050.4</v>
      </c>
    </row>
    <row r="1150" spans="1:27" x14ac:dyDescent="0.3">
      <c r="A1150" s="17">
        <v>44978</v>
      </c>
      <c r="B1150" s="11">
        <v>111298</v>
      </c>
      <c r="C1150" s="12">
        <v>63262</v>
      </c>
      <c r="D1150" s="11">
        <v>12150</v>
      </c>
      <c r="E1150" s="14">
        <v>1832</v>
      </c>
      <c r="F1150" s="11">
        <v>19495</v>
      </c>
      <c r="G1150" s="14">
        <v>6231</v>
      </c>
      <c r="H1150" s="11">
        <v>14793.1</v>
      </c>
      <c r="I1150" s="14">
        <v>4020.9</v>
      </c>
      <c r="J1150" s="11">
        <v>79851</v>
      </c>
      <c r="K1150" s="14">
        <v>41405</v>
      </c>
      <c r="L1150" s="11">
        <v>54067.199999999997</v>
      </c>
      <c r="M1150" s="14">
        <v>34360.400000000001</v>
      </c>
      <c r="N1150" s="11">
        <v>32461.8</v>
      </c>
      <c r="O1150" s="14">
        <v>13874.4</v>
      </c>
      <c r="P1150" s="11">
        <v>16290.3</v>
      </c>
      <c r="Q1150" s="14">
        <v>7993</v>
      </c>
      <c r="R1150" s="11">
        <v>5946.9</v>
      </c>
      <c r="S1150" s="14">
        <v>3412.5</v>
      </c>
      <c r="T1150" s="11">
        <v>20977.1</v>
      </c>
      <c r="U1150" s="14">
        <v>8974.5</v>
      </c>
      <c r="V1150" s="11">
        <v>54204.4</v>
      </c>
      <c r="W1150" s="14">
        <v>35405.699999999997</v>
      </c>
      <c r="X1150" s="11">
        <v>28237.8</v>
      </c>
      <c r="Y1150" s="14">
        <v>14391</v>
      </c>
      <c r="Z1150" s="11">
        <v>3004.1</v>
      </c>
      <c r="AA1150" s="14">
        <v>2054.5</v>
      </c>
    </row>
    <row r="1151" spans="1:27" x14ac:dyDescent="0.3">
      <c r="A1151" s="17">
        <v>44979</v>
      </c>
      <c r="B1151" s="11">
        <v>111326</v>
      </c>
      <c r="C1151" s="12">
        <v>63278</v>
      </c>
      <c r="D1151" s="11">
        <v>12195</v>
      </c>
      <c r="E1151" s="14">
        <v>1836</v>
      </c>
      <c r="F1151" s="11">
        <v>19683</v>
      </c>
      <c r="G1151" s="14">
        <v>6288</v>
      </c>
      <c r="H1151" s="11">
        <v>14795.8</v>
      </c>
      <c r="I1151" s="14">
        <v>4021.7</v>
      </c>
      <c r="J1151" s="11">
        <v>79978</v>
      </c>
      <c r="K1151" s="14">
        <v>41474</v>
      </c>
      <c r="L1151" s="11">
        <v>54083.5</v>
      </c>
      <c r="M1151" s="14">
        <v>34370.300000000003</v>
      </c>
      <c r="N1151" s="11">
        <v>32467.9</v>
      </c>
      <c r="O1151" s="14">
        <v>13876.9</v>
      </c>
      <c r="P1151" s="11">
        <v>16291.5</v>
      </c>
      <c r="Q1151" s="14">
        <v>7993.7</v>
      </c>
      <c r="R1151" s="11">
        <v>5949.9</v>
      </c>
      <c r="S1151" s="14">
        <v>3414.3</v>
      </c>
      <c r="T1151" s="11">
        <v>20983.3</v>
      </c>
      <c r="U1151" s="14">
        <v>8977</v>
      </c>
      <c r="V1151" s="11">
        <v>54204.4</v>
      </c>
      <c r="W1151" s="14">
        <v>35405.699999999997</v>
      </c>
      <c r="X1151" s="11">
        <v>28245.8</v>
      </c>
      <c r="Y1151" s="14">
        <v>14395.6</v>
      </c>
      <c r="Z1151" s="11">
        <v>3009.7</v>
      </c>
      <c r="AA1151" s="14">
        <v>2058.6</v>
      </c>
    </row>
    <row r="1152" spans="1:27" x14ac:dyDescent="0.3">
      <c r="A1152" s="17">
        <v>44980</v>
      </c>
      <c r="B1152" s="11">
        <v>111356</v>
      </c>
      <c r="C1152" s="12">
        <v>63295</v>
      </c>
      <c r="D1152" s="11">
        <v>12239</v>
      </c>
      <c r="E1152" s="14">
        <v>1841</v>
      </c>
      <c r="F1152" s="11">
        <v>19805</v>
      </c>
      <c r="G1152" s="14">
        <v>6323</v>
      </c>
      <c r="H1152" s="11">
        <v>14798.5</v>
      </c>
      <c r="I1152" s="14">
        <v>4022.4</v>
      </c>
      <c r="J1152" s="11">
        <v>79994</v>
      </c>
      <c r="K1152" s="14">
        <v>41480</v>
      </c>
      <c r="L1152" s="11">
        <v>54100.2</v>
      </c>
      <c r="M1152" s="14">
        <v>34380.6</v>
      </c>
      <c r="N1152" s="11">
        <v>32472</v>
      </c>
      <c r="O1152" s="14">
        <v>13879.5</v>
      </c>
      <c r="P1152" s="11">
        <v>16293.7</v>
      </c>
      <c r="Q1152" s="14">
        <v>7994.7</v>
      </c>
      <c r="R1152" s="11">
        <v>5951.8</v>
      </c>
      <c r="S1152" s="14">
        <v>3415.5</v>
      </c>
      <c r="T1152" s="11">
        <v>20989.5</v>
      </c>
      <c r="U1152" s="14">
        <v>8979.6</v>
      </c>
      <c r="V1152" s="11">
        <v>54204.4</v>
      </c>
      <c r="W1152" s="14">
        <v>35405.699999999997</v>
      </c>
      <c r="X1152" s="11">
        <v>28253.599999999999</v>
      </c>
      <c r="Y1152" s="14">
        <v>14400.4</v>
      </c>
      <c r="Z1152" s="11">
        <v>3015.4</v>
      </c>
      <c r="AA1152" s="14">
        <v>2062.6</v>
      </c>
    </row>
    <row r="1153" spans="1:27" x14ac:dyDescent="0.3">
      <c r="A1153" s="17">
        <v>44981</v>
      </c>
      <c r="B1153" s="11">
        <v>111387</v>
      </c>
      <c r="C1153" s="12">
        <v>63312</v>
      </c>
      <c r="D1153" s="11">
        <v>12322</v>
      </c>
      <c r="E1153" s="14">
        <v>1852</v>
      </c>
      <c r="F1153" s="11">
        <v>19940</v>
      </c>
      <c r="G1153" s="14">
        <v>6363</v>
      </c>
      <c r="H1153" s="11">
        <v>14801.2</v>
      </c>
      <c r="I1153" s="14">
        <v>4023.1</v>
      </c>
      <c r="J1153" s="11">
        <v>80058</v>
      </c>
      <c r="K1153" s="14">
        <v>41514</v>
      </c>
      <c r="L1153" s="11">
        <v>54117.4</v>
      </c>
      <c r="M1153" s="14">
        <v>34391.199999999997</v>
      </c>
      <c r="N1153" s="11">
        <v>32480.3</v>
      </c>
      <c r="O1153" s="14">
        <v>13882.1</v>
      </c>
      <c r="P1153" s="11">
        <v>16296.8</v>
      </c>
      <c r="Q1153" s="14">
        <v>7996.1</v>
      </c>
      <c r="R1153" s="11">
        <v>5953.6</v>
      </c>
      <c r="S1153" s="14">
        <v>3416.5</v>
      </c>
      <c r="T1153" s="11">
        <v>20996</v>
      </c>
      <c r="U1153" s="14">
        <v>8982.2000000000007</v>
      </c>
      <c r="V1153" s="11">
        <v>54204.4</v>
      </c>
      <c r="W1153" s="14">
        <v>35405.699999999997</v>
      </c>
      <c r="X1153" s="11">
        <v>28261.5</v>
      </c>
      <c r="Y1153" s="14">
        <v>14404.8</v>
      </c>
      <c r="Z1153" s="11">
        <v>3021.1</v>
      </c>
      <c r="AA1153" s="14">
        <v>2066.6999999999998</v>
      </c>
    </row>
    <row r="1154" spans="1:27" x14ac:dyDescent="0.3">
      <c r="A1154" s="17">
        <v>44982</v>
      </c>
      <c r="B1154" s="11">
        <v>111389</v>
      </c>
      <c r="C1154" s="12">
        <v>63313</v>
      </c>
      <c r="D1154" s="11">
        <v>12410</v>
      </c>
      <c r="E1154" s="14">
        <v>1864</v>
      </c>
      <c r="F1154" s="11">
        <v>20072</v>
      </c>
      <c r="G1154" s="14">
        <v>6405</v>
      </c>
      <c r="H1154" s="11">
        <v>14803.8</v>
      </c>
      <c r="I1154" s="14">
        <v>4023.9</v>
      </c>
      <c r="J1154" s="11">
        <v>80199</v>
      </c>
      <c r="K1154" s="14">
        <v>41593</v>
      </c>
      <c r="L1154" s="11">
        <v>54132.9</v>
      </c>
      <c r="M1154" s="14">
        <v>34401.4</v>
      </c>
      <c r="N1154" s="11">
        <v>32486.400000000001</v>
      </c>
      <c r="O1154" s="14">
        <v>13884.5</v>
      </c>
      <c r="P1154" s="11">
        <v>16300.4</v>
      </c>
      <c r="Q1154" s="14">
        <v>7997.7</v>
      </c>
      <c r="R1154" s="11">
        <v>5954.5</v>
      </c>
      <c r="S1154" s="14">
        <v>3417</v>
      </c>
      <c r="T1154" s="11">
        <v>21002.5</v>
      </c>
      <c r="U1154" s="14">
        <v>8984.9</v>
      </c>
      <c r="V1154" s="11">
        <v>54204.4</v>
      </c>
      <c r="W1154" s="14">
        <v>35405.699999999997</v>
      </c>
      <c r="X1154" s="11">
        <v>28267.5</v>
      </c>
      <c r="Y1154" s="14">
        <v>14408.3</v>
      </c>
      <c r="Z1154" s="11">
        <v>3029</v>
      </c>
      <c r="AA1154" s="14">
        <v>2071.6999999999998</v>
      </c>
    </row>
    <row r="1155" spans="1:27" x14ac:dyDescent="0.3">
      <c r="A1155" s="17">
        <v>44983</v>
      </c>
      <c r="B1155" s="11">
        <v>111389</v>
      </c>
      <c r="C1155" s="12">
        <v>63313</v>
      </c>
      <c r="D1155" s="11">
        <v>12509</v>
      </c>
      <c r="E1155" s="14">
        <v>1879</v>
      </c>
      <c r="F1155" s="11">
        <v>20158</v>
      </c>
      <c r="G1155" s="14">
        <v>6431</v>
      </c>
      <c r="H1155" s="11">
        <v>14806.1</v>
      </c>
      <c r="I1155" s="14">
        <v>4024.5</v>
      </c>
      <c r="J1155" s="11">
        <v>80247</v>
      </c>
      <c r="K1155" s="14">
        <v>41618</v>
      </c>
      <c r="L1155" s="11">
        <v>54148.800000000003</v>
      </c>
      <c r="M1155" s="14">
        <v>34411.699999999997</v>
      </c>
      <c r="N1155" s="11">
        <v>32492.7</v>
      </c>
      <c r="O1155" s="14">
        <v>13886.9</v>
      </c>
      <c r="P1155" s="11">
        <v>16303.9</v>
      </c>
      <c r="Q1155" s="14">
        <v>7999.2</v>
      </c>
      <c r="R1155" s="11">
        <v>5956.1</v>
      </c>
      <c r="S1155" s="14">
        <v>3417.9</v>
      </c>
      <c r="T1155" s="11">
        <v>21008.9</v>
      </c>
      <c r="U1155" s="14">
        <v>8987.7000000000007</v>
      </c>
      <c r="V1155" s="11">
        <v>54204.4</v>
      </c>
      <c r="W1155" s="14">
        <v>35405.699999999997</v>
      </c>
      <c r="X1155" s="11">
        <v>28272.5</v>
      </c>
      <c r="Y1155" s="14">
        <v>14411.2</v>
      </c>
      <c r="Z1155" s="11">
        <v>3038.6</v>
      </c>
      <c r="AA1155" s="14">
        <v>2077.4</v>
      </c>
    </row>
    <row r="1156" spans="1:27" x14ac:dyDescent="0.3">
      <c r="A1156" s="17">
        <v>44984</v>
      </c>
      <c r="B1156" s="11">
        <v>111389</v>
      </c>
      <c r="C1156" s="12">
        <v>63313</v>
      </c>
      <c r="D1156" s="11">
        <v>12582</v>
      </c>
      <c r="E1156" s="14">
        <v>1890</v>
      </c>
      <c r="F1156" s="11">
        <v>20329</v>
      </c>
      <c r="G1156" s="14">
        <v>6483</v>
      </c>
      <c r="H1156" s="11">
        <v>14809.1</v>
      </c>
      <c r="I1156" s="14">
        <v>4025.3</v>
      </c>
      <c r="J1156" s="11">
        <v>80366</v>
      </c>
      <c r="K1156" s="14">
        <v>41685</v>
      </c>
      <c r="L1156" s="11">
        <v>54164.6</v>
      </c>
      <c r="M1156" s="14">
        <v>34421.9</v>
      </c>
      <c r="N1156" s="11">
        <v>32498.9</v>
      </c>
      <c r="O1156" s="14">
        <v>13889.4</v>
      </c>
      <c r="P1156" s="11">
        <v>16307.4</v>
      </c>
      <c r="Q1156" s="14">
        <v>8000.8</v>
      </c>
      <c r="R1156" s="11">
        <v>5957.9</v>
      </c>
      <c r="S1156" s="14">
        <v>3418.8</v>
      </c>
      <c r="T1156" s="11">
        <v>21015.200000000001</v>
      </c>
      <c r="U1156" s="14">
        <v>8990.2000000000007</v>
      </c>
      <c r="V1156" s="11">
        <v>54204.4</v>
      </c>
      <c r="W1156" s="14">
        <v>35405.699999999997</v>
      </c>
      <c r="X1156" s="11">
        <v>28277.3</v>
      </c>
      <c r="Y1156" s="14">
        <v>14413.9</v>
      </c>
      <c r="Z1156" s="11">
        <v>3048.1</v>
      </c>
      <c r="AA1156" s="14">
        <v>2083.3000000000002</v>
      </c>
    </row>
    <row r="1157" spans="1:27" x14ac:dyDescent="0.3">
      <c r="A1157" s="17">
        <v>44985</v>
      </c>
      <c r="B1157" s="11">
        <v>111389</v>
      </c>
      <c r="C1157" s="12">
        <v>63313</v>
      </c>
      <c r="D1157" s="11">
        <v>12613</v>
      </c>
      <c r="E1157" s="14">
        <v>1891</v>
      </c>
      <c r="F1157" s="11">
        <v>20495</v>
      </c>
      <c r="G1157" s="14">
        <v>6533</v>
      </c>
      <c r="H1157" s="11">
        <v>14811.7</v>
      </c>
      <c r="I1157" s="14">
        <v>4026</v>
      </c>
      <c r="J1157" s="11">
        <v>80456</v>
      </c>
      <c r="K1157" s="14">
        <v>41735</v>
      </c>
      <c r="L1157" s="11">
        <v>54180.6</v>
      </c>
      <c r="M1157" s="14">
        <v>34432.400000000001</v>
      </c>
      <c r="N1157" s="11">
        <v>32505.1</v>
      </c>
      <c r="O1157" s="14">
        <v>13891.9</v>
      </c>
      <c r="P1157" s="11">
        <v>16310.8</v>
      </c>
      <c r="Q1157" s="14">
        <v>8002.4</v>
      </c>
      <c r="R1157" s="11">
        <v>5959.6</v>
      </c>
      <c r="S1157" s="14">
        <v>3419.7</v>
      </c>
      <c r="T1157" s="11">
        <v>21021.599999999999</v>
      </c>
      <c r="U1157" s="14">
        <v>8992.7999999999993</v>
      </c>
      <c r="V1157" s="11">
        <v>54204.4</v>
      </c>
      <c r="W1157" s="14">
        <v>35405.699999999997</v>
      </c>
      <c r="X1157" s="11">
        <v>28282</v>
      </c>
      <c r="Y1157" s="14">
        <v>14416.6</v>
      </c>
      <c r="Z1157" s="11">
        <v>3057.5</v>
      </c>
      <c r="AA1157" s="14">
        <v>2089.3000000000002</v>
      </c>
    </row>
    <row r="1158" spans="1:27" x14ac:dyDescent="0.3">
      <c r="A1158" s="17">
        <v>44986</v>
      </c>
      <c r="B1158" s="11">
        <v>111389</v>
      </c>
      <c r="C1158" s="12">
        <v>63313</v>
      </c>
      <c r="D1158" s="11">
        <v>12720</v>
      </c>
      <c r="E1158" s="12">
        <v>1906</v>
      </c>
      <c r="F1158" s="11">
        <v>20667</v>
      </c>
      <c r="G1158" s="14">
        <v>6588</v>
      </c>
      <c r="H1158" s="11">
        <v>14814.3</v>
      </c>
      <c r="I1158" s="14">
        <v>4026.7</v>
      </c>
      <c r="J1158" s="11">
        <v>80527</v>
      </c>
      <c r="K1158" s="14">
        <v>41774</v>
      </c>
      <c r="L1158" s="11">
        <v>54196.3</v>
      </c>
      <c r="M1158" s="14">
        <v>34442.6</v>
      </c>
      <c r="N1158" s="11">
        <v>32511.4</v>
      </c>
      <c r="O1158" s="14">
        <v>13894.4</v>
      </c>
      <c r="P1158" s="11">
        <v>16314.9</v>
      </c>
      <c r="Q1158" s="14">
        <v>8004.3</v>
      </c>
      <c r="R1158" s="11">
        <v>5961.7</v>
      </c>
      <c r="S1158" s="14">
        <v>3420.5</v>
      </c>
      <c r="T1158" s="11">
        <v>21027.9</v>
      </c>
      <c r="U1158" s="14">
        <v>8995.4</v>
      </c>
      <c r="V1158" s="11">
        <v>54204.4</v>
      </c>
      <c r="W1158" s="14">
        <v>35405.699999999997</v>
      </c>
      <c r="X1158" s="11">
        <v>28286.9</v>
      </c>
      <c r="Y1158" s="14">
        <v>14419.5</v>
      </c>
      <c r="Z1158" s="11">
        <v>3066.7</v>
      </c>
      <c r="AA1158" s="14">
        <v>2095</v>
      </c>
    </row>
    <row r="1159" spans="1:27" x14ac:dyDescent="0.3">
      <c r="A1159" s="17">
        <v>44987</v>
      </c>
      <c r="B1159" s="11">
        <v>111389</v>
      </c>
      <c r="C1159" s="12">
        <v>63313</v>
      </c>
      <c r="D1159" s="11">
        <v>12795</v>
      </c>
      <c r="E1159" s="12">
        <v>1917</v>
      </c>
      <c r="F1159" s="11">
        <v>20807</v>
      </c>
      <c r="G1159" s="14">
        <v>6633</v>
      </c>
      <c r="H1159" s="11">
        <v>14816.7</v>
      </c>
      <c r="I1159" s="14">
        <v>4027.3</v>
      </c>
      <c r="J1159" s="11">
        <v>80676</v>
      </c>
      <c r="K1159" s="14">
        <v>41858</v>
      </c>
      <c r="L1159" s="11">
        <v>54211.7</v>
      </c>
      <c r="M1159" s="14">
        <v>34452.800000000003</v>
      </c>
      <c r="N1159" s="11">
        <v>32517.599999999999</v>
      </c>
      <c r="O1159" s="14">
        <v>13896.9</v>
      </c>
      <c r="P1159" s="11">
        <v>16319.2</v>
      </c>
      <c r="Q1159" s="14">
        <v>8006.4</v>
      </c>
      <c r="R1159" s="11">
        <v>5962.7</v>
      </c>
      <c r="S1159" s="14">
        <v>3421.4</v>
      </c>
      <c r="T1159" s="11">
        <v>21034.2</v>
      </c>
      <c r="U1159" s="14">
        <v>8998.1</v>
      </c>
      <c r="V1159" s="11">
        <v>54204.4</v>
      </c>
      <c r="W1159" s="14">
        <v>35405.699999999997</v>
      </c>
      <c r="X1159" s="11">
        <v>28292</v>
      </c>
      <c r="Y1159" s="14">
        <v>14422.4</v>
      </c>
      <c r="Z1159" s="11">
        <v>3075.5</v>
      </c>
      <c r="AA1159" s="14">
        <v>2100.6999999999998</v>
      </c>
    </row>
    <row r="1160" spans="1:27" x14ac:dyDescent="0.3">
      <c r="A1160" s="17">
        <v>44988</v>
      </c>
      <c r="B1160" s="11">
        <v>111389</v>
      </c>
      <c r="C1160" s="12">
        <v>63313</v>
      </c>
      <c r="D1160" s="11">
        <v>12892</v>
      </c>
      <c r="E1160" s="12">
        <v>1937</v>
      </c>
      <c r="F1160" s="11">
        <v>20944</v>
      </c>
      <c r="G1160" s="14">
        <v>6679</v>
      </c>
      <c r="H1160" s="11">
        <v>14819.3</v>
      </c>
      <c r="I1160" s="14">
        <v>4028</v>
      </c>
      <c r="J1160" s="11">
        <v>80723.199999999997</v>
      </c>
      <c r="K1160" s="14">
        <v>41883.5</v>
      </c>
      <c r="L1160" s="11">
        <v>54227</v>
      </c>
      <c r="M1160" s="14">
        <v>34462.9</v>
      </c>
      <c r="N1160" s="11">
        <v>32521.1</v>
      </c>
      <c r="O1160" s="14">
        <v>13898.3</v>
      </c>
      <c r="P1160" s="11">
        <v>16322.1</v>
      </c>
      <c r="Q1160" s="14">
        <v>8007.6</v>
      </c>
      <c r="R1160" s="11">
        <v>5965.3</v>
      </c>
      <c r="S1160" s="14">
        <v>3422.9</v>
      </c>
      <c r="T1160" s="11">
        <v>21043.3</v>
      </c>
      <c r="U1160" s="14">
        <v>9001.9</v>
      </c>
      <c r="V1160" s="11">
        <v>54204.4</v>
      </c>
      <c r="W1160" s="14">
        <v>35405.699999999997</v>
      </c>
      <c r="X1160" s="11">
        <v>28297</v>
      </c>
      <c r="Y1160" s="14">
        <v>14425.3</v>
      </c>
      <c r="Z1160" s="11">
        <v>3083.8</v>
      </c>
      <c r="AA1160" s="14">
        <v>2105.4</v>
      </c>
    </row>
    <row r="1161" spans="1:27" x14ac:dyDescent="0.3">
      <c r="A1161" s="17">
        <v>44989</v>
      </c>
      <c r="B1161" s="11">
        <v>111389</v>
      </c>
      <c r="C1161" s="12">
        <v>63313</v>
      </c>
      <c r="D1161" s="11">
        <v>12967</v>
      </c>
      <c r="E1161" s="12">
        <v>1966</v>
      </c>
      <c r="F1161" s="11">
        <v>21032</v>
      </c>
      <c r="G1161" s="14">
        <v>6687</v>
      </c>
      <c r="H1161" s="11">
        <v>14821.8</v>
      </c>
      <c r="I1161" s="14">
        <v>4028.8</v>
      </c>
      <c r="J1161" s="11">
        <v>80820.899999999994</v>
      </c>
      <c r="K1161" s="14">
        <v>41938.199999999997</v>
      </c>
      <c r="L1161" s="11">
        <v>54242.8</v>
      </c>
      <c r="M1161" s="14">
        <v>34473.4</v>
      </c>
      <c r="N1161" s="11">
        <v>32521.1</v>
      </c>
      <c r="O1161" s="14">
        <v>13898.3</v>
      </c>
      <c r="P1161" s="11">
        <v>16327</v>
      </c>
      <c r="Q1161" s="14">
        <v>8010.1</v>
      </c>
      <c r="R1161" s="11">
        <v>5966.6</v>
      </c>
      <c r="S1161" s="14">
        <v>3423.5</v>
      </c>
      <c r="T1161" s="11">
        <v>21055.8</v>
      </c>
      <c r="U1161" s="14">
        <v>9007</v>
      </c>
      <c r="V1161" s="11">
        <v>54204.4</v>
      </c>
      <c r="W1161" s="14">
        <v>35405.699999999997</v>
      </c>
      <c r="X1161" s="11">
        <v>28302.1</v>
      </c>
      <c r="Y1161" s="14">
        <v>14428.2</v>
      </c>
      <c r="Z1161" s="11">
        <v>3092.1</v>
      </c>
      <c r="AA1161" s="14">
        <v>2110.5</v>
      </c>
    </row>
    <row r="1162" spans="1:27" x14ac:dyDescent="0.3">
      <c r="A1162" s="17">
        <v>44990</v>
      </c>
      <c r="B1162" s="11">
        <v>111389</v>
      </c>
      <c r="C1162" s="12">
        <v>63313</v>
      </c>
      <c r="D1162" s="11">
        <v>13049</v>
      </c>
      <c r="E1162" s="12">
        <v>1996</v>
      </c>
      <c r="F1162" s="11">
        <v>21210</v>
      </c>
      <c r="G1162" s="14">
        <v>6723</v>
      </c>
      <c r="H1162" s="11">
        <v>14824.2</v>
      </c>
      <c r="I1162" s="14">
        <v>4029.5</v>
      </c>
      <c r="J1162" s="11">
        <v>80985.100000000006</v>
      </c>
      <c r="K1162" s="14">
        <v>42030.3</v>
      </c>
      <c r="L1162" s="11">
        <v>54259.1</v>
      </c>
      <c r="M1162" s="14">
        <v>34484.1</v>
      </c>
      <c r="N1162" s="11">
        <v>32521.1</v>
      </c>
      <c r="O1162" s="14">
        <v>13898.3</v>
      </c>
      <c r="P1162" s="11">
        <v>16330.8</v>
      </c>
      <c r="Q1162" s="14">
        <v>8011.9</v>
      </c>
      <c r="R1162" s="11">
        <v>5968.2</v>
      </c>
      <c r="S1162" s="14">
        <v>3424.4</v>
      </c>
      <c r="T1162" s="11">
        <v>21068.3</v>
      </c>
      <c r="U1162" s="14">
        <v>9012.2000000000007</v>
      </c>
      <c r="V1162" s="11">
        <v>54204.4</v>
      </c>
      <c r="W1162" s="14">
        <v>35405.699999999997</v>
      </c>
      <c r="X1162" s="11">
        <v>28307.3</v>
      </c>
      <c r="Y1162" s="14">
        <v>14431.1</v>
      </c>
      <c r="Z1162" s="11">
        <v>3100.3</v>
      </c>
      <c r="AA1162" s="14">
        <v>2115.6</v>
      </c>
    </row>
    <row r="1163" spans="1:27" x14ac:dyDescent="0.3">
      <c r="A1163" s="17">
        <v>44991</v>
      </c>
      <c r="B1163" s="11">
        <v>111389</v>
      </c>
      <c r="C1163" s="12">
        <v>63313</v>
      </c>
      <c r="D1163" s="11">
        <v>13067</v>
      </c>
      <c r="E1163" s="14">
        <v>2001</v>
      </c>
      <c r="F1163" s="11">
        <v>21412</v>
      </c>
      <c r="G1163" s="14">
        <v>6761</v>
      </c>
      <c r="H1163" s="11">
        <v>14827</v>
      </c>
      <c r="I1163" s="14">
        <v>4030.2</v>
      </c>
      <c r="J1163" s="11">
        <v>81032.800000000003</v>
      </c>
      <c r="K1163" s="14">
        <v>42056.3</v>
      </c>
      <c r="L1163" s="11">
        <v>54275.7</v>
      </c>
      <c r="M1163" s="14">
        <v>34494.800000000003</v>
      </c>
      <c r="N1163" s="11">
        <v>32521.1</v>
      </c>
      <c r="O1163" s="14">
        <v>13898.3</v>
      </c>
      <c r="P1163" s="11">
        <v>16334.9</v>
      </c>
      <c r="Q1163" s="14">
        <v>8014</v>
      </c>
      <c r="R1163" s="11">
        <v>5969.8</v>
      </c>
      <c r="S1163" s="14">
        <v>3425.3</v>
      </c>
      <c r="T1163" s="11">
        <v>21080.799999999999</v>
      </c>
      <c r="U1163" s="14">
        <v>9017.4</v>
      </c>
      <c r="V1163" s="11">
        <v>54204.4</v>
      </c>
      <c r="W1163" s="14">
        <v>35405.699999999997</v>
      </c>
      <c r="X1163" s="11">
        <v>28312.2</v>
      </c>
      <c r="Y1163" s="14">
        <v>14433.9</v>
      </c>
      <c r="Z1163" s="11">
        <v>3108.7</v>
      </c>
      <c r="AA1163" s="14">
        <v>2120.8000000000002</v>
      </c>
    </row>
    <row r="1164" spans="1:27" x14ac:dyDescent="0.3">
      <c r="A1164" s="17">
        <v>44992</v>
      </c>
      <c r="B1164" s="11">
        <v>111389</v>
      </c>
      <c r="C1164" s="12">
        <v>63313</v>
      </c>
      <c r="D1164" s="11">
        <v>13160</v>
      </c>
      <c r="E1164" s="14">
        <v>2032</v>
      </c>
      <c r="F1164" s="11">
        <v>21571</v>
      </c>
      <c r="G1164" s="14">
        <v>6794</v>
      </c>
      <c r="H1164" s="11">
        <v>14829.6</v>
      </c>
      <c r="I1164" s="14">
        <v>4030.9</v>
      </c>
      <c r="J1164" s="11">
        <v>81127.7</v>
      </c>
      <c r="K1164" s="14">
        <v>42109.7</v>
      </c>
      <c r="L1164" s="11">
        <v>54291.3</v>
      </c>
      <c r="M1164" s="14">
        <v>34505.199999999997</v>
      </c>
      <c r="N1164" s="11">
        <v>32523.5</v>
      </c>
      <c r="O1164" s="14">
        <v>13899.2</v>
      </c>
      <c r="P1164" s="11">
        <v>16338.5</v>
      </c>
      <c r="Q1164" s="14">
        <v>8016.4</v>
      </c>
      <c r="R1164" s="11">
        <v>5971.5</v>
      </c>
      <c r="S1164" s="14">
        <v>3426.2</v>
      </c>
      <c r="T1164" s="11">
        <v>21090.7</v>
      </c>
      <c r="U1164" s="14">
        <v>9021.5</v>
      </c>
      <c r="V1164" s="11">
        <v>54204.4</v>
      </c>
      <c r="W1164" s="14">
        <v>35405.699999999997</v>
      </c>
      <c r="X1164" s="11">
        <v>28316.400000000001</v>
      </c>
      <c r="Y1164" s="14">
        <v>14436.3</v>
      </c>
      <c r="Z1164" s="11">
        <v>3117.6</v>
      </c>
      <c r="AA1164" s="14">
        <v>2126.4</v>
      </c>
    </row>
    <row r="1165" spans="1:27" x14ac:dyDescent="0.3">
      <c r="A1165" s="17">
        <v>44993</v>
      </c>
      <c r="B1165" s="11">
        <v>111389</v>
      </c>
      <c r="C1165" s="12">
        <v>63313</v>
      </c>
      <c r="D1165" s="11">
        <v>13171</v>
      </c>
      <c r="E1165" s="14">
        <v>2039</v>
      </c>
      <c r="F1165" s="11">
        <v>21801</v>
      </c>
      <c r="G1165" s="14">
        <v>6840</v>
      </c>
      <c r="H1165" s="11">
        <v>14832.4</v>
      </c>
      <c r="I1165" s="14">
        <v>4031.7</v>
      </c>
      <c r="J1165" s="11">
        <v>81215.5</v>
      </c>
      <c r="K1165" s="14">
        <v>42158.7</v>
      </c>
      <c r="L1165" s="11">
        <v>54307.9</v>
      </c>
      <c r="M1165" s="14">
        <v>34516</v>
      </c>
      <c r="N1165" s="11">
        <v>32529.599999999999</v>
      </c>
      <c r="O1165" s="14">
        <v>13901.7</v>
      </c>
      <c r="P1165" s="11">
        <v>16341.2</v>
      </c>
      <c r="Q1165" s="14">
        <v>8018</v>
      </c>
      <c r="R1165" s="11">
        <v>5973.2</v>
      </c>
      <c r="S1165" s="14">
        <v>3427.2</v>
      </c>
      <c r="T1165" s="11">
        <v>21096.9</v>
      </c>
      <c r="U1165" s="14">
        <v>9024</v>
      </c>
      <c r="V1165" s="11">
        <v>54204.4</v>
      </c>
      <c r="W1165" s="14">
        <v>35405.699999999997</v>
      </c>
      <c r="X1165" s="11">
        <v>28320.799999999999</v>
      </c>
      <c r="Y1165" s="14">
        <v>14438.8</v>
      </c>
      <c r="Z1165" s="11">
        <v>3126.5</v>
      </c>
      <c r="AA1165" s="14">
        <v>2132</v>
      </c>
    </row>
    <row r="1166" spans="1:27" x14ac:dyDescent="0.3">
      <c r="A1166" s="17">
        <v>44994</v>
      </c>
      <c r="B1166" s="11">
        <v>111389</v>
      </c>
      <c r="C1166" s="12">
        <v>63313</v>
      </c>
      <c r="D1166" s="11">
        <v>13263</v>
      </c>
      <c r="E1166" s="14">
        <v>2074</v>
      </c>
      <c r="F1166" s="11">
        <v>21938</v>
      </c>
      <c r="G1166" s="14">
        <v>6859</v>
      </c>
      <c r="H1166" s="11">
        <v>14834.6</v>
      </c>
      <c r="I1166" s="14">
        <v>4032</v>
      </c>
      <c r="J1166" s="11">
        <v>81261.7</v>
      </c>
      <c r="K1166" s="14">
        <v>42184.1</v>
      </c>
      <c r="L1166" s="11">
        <v>54323.6</v>
      </c>
      <c r="M1166" s="14">
        <v>34526.300000000003</v>
      </c>
      <c r="N1166" s="11">
        <v>32535.7</v>
      </c>
      <c r="O1166" s="14">
        <v>13904.2</v>
      </c>
      <c r="P1166" s="11">
        <v>16343.9</v>
      </c>
      <c r="Q1166" s="14">
        <v>8019.5</v>
      </c>
      <c r="R1166" s="11">
        <v>5975.8</v>
      </c>
      <c r="S1166" s="14">
        <v>3428.7</v>
      </c>
      <c r="T1166" s="11">
        <v>21103</v>
      </c>
      <c r="U1166" s="14">
        <v>9026.6</v>
      </c>
      <c r="V1166" s="11">
        <v>54204.4</v>
      </c>
      <c r="W1166" s="14">
        <v>35405.699999999997</v>
      </c>
      <c r="X1166" s="11">
        <v>28325.200000000001</v>
      </c>
      <c r="Y1166" s="14">
        <v>14441.4</v>
      </c>
      <c r="Z1166" s="11">
        <v>3135.6</v>
      </c>
      <c r="AA1166" s="14">
        <v>2137.6</v>
      </c>
    </row>
    <row r="1167" spans="1:27" x14ac:dyDescent="0.3">
      <c r="A1167" s="17">
        <v>44995</v>
      </c>
      <c r="B1167" s="11">
        <v>111389</v>
      </c>
      <c r="C1167" s="12">
        <v>63313</v>
      </c>
      <c r="D1167" s="11">
        <v>13287</v>
      </c>
      <c r="E1167" s="14">
        <v>2084</v>
      </c>
      <c r="F1167" s="11">
        <v>22015</v>
      </c>
      <c r="G1167" s="14">
        <v>6871</v>
      </c>
      <c r="H1167" s="11">
        <v>14837</v>
      </c>
      <c r="I1167" s="14">
        <v>4032.9</v>
      </c>
      <c r="J1167" s="11">
        <v>81306</v>
      </c>
      <c r="K1167" s="14">
        <v>42208</v>
      </c>
      <c r="L1167" s="11">
        <v>54339.5</v>
      </c>
      <c r="M1167" s="14">
        <v>34536.800000000003</v>
      </c>
      <c r="N1167" s="11">
        <v>32541.9</v>
      </c>
      <c r="O1167" s="14">
        <v>13906.7</v>
      </c>
      <c r="P1167" s="11">
        <v>16344.4</v>
      </c>
      <c r="Q1167" s="14">
        <v>8019.8</v>
      </c>
      <c r="R1167" s="11">
        <v>5978.2</v>
      </c>
      <c r="S1167" s="14">
        <v>3430.3</v>
      </c>
      <c r="T1167" s="11">
        <v>21109.3</v>
      </c>
      <c r="U1167" s="14">
        <v>9029.2000000000007</v>
      </c>
      <c r="V1167" s="11">
        <v>54204.4</v>
      </c>
      <c r="W1167" s="14">
        <v>35405.699999999997</v>
      </c>
      <c r="X1167" s="11">
        <v>28330</v>
      </c>
      <c r="Y1167" s="14">
        <v>14444.3</v>
      </c>
      <c r="Z1167" s="11">
        <v>3144.2</v>
      </c>
      <c r="AA1167" s="14">
        <v>2143.1</v>
      </c>
    </row>
    <row r="1168" spans="1:27" x14ac:dyDescent="0.3">
      <c r="A1168" s="17">
        <v>44996</v>
      </c>
      <c r="B1168" s="11">
        <v>111389</v>
      </c>
      <c r="C1168" s="12">
        <v>63313</v>
      </c>
      <c r="D1168" s="11">
        <v>13381</v>
      </c>
      <c r="E1168" s="14">
        <v>2117</v>
      </c>
      <c r="F1168" s="11">
        <v>22138</v>
      </c>
      <c r="G1168" s="14">
        <v>6890</v>
      </c>
      <c r="H1168" s="11">
        <v>14838.8</v>
      </c>
      <c r="I1168" s="14">
        <v>4033.4</v>
      </c>
      <c r="J1168" s="11">
        <v>81353</v>
      </c>
      <c r="K1168" s="14">
        <v>42234</v>
      </c>
      <c r="L1168" s="11">
        <v>54355.5</v>
      </c>
      <c r="M1168" s="14">
        <v>34547.300000000003</v>
      </c>
      <c r="N1168" s="11">
        <v>32548.1</v>
      </c>
      <c r="O1168" s="14">
        <v>13909.3</v>
      </c>
      <c r="P1168" s="11">
        <v>16346</v>
      </c>
      <c r="Q1168" s="14">
        <v>8020.7</v>
      </c>
      <c r="R1168" s="11">
        <v>5982.2</v>
      </c>
      <c r="S1168" s="14">
        <v>3432.7</v>
      </c>
      <c r="T1168" s="11">
        <v>21115.5</v>
      </c>
      <c r="U1168" s="14">
        <v>9031.9</v>
      </c>
      <c r="V1168" s="11">
        <v>54204.4</v>
      </c>
      <c r="W1168" s="14">
        <v>35405.699999999997</v>
      </c>
      <c r="X1168" s="11">
        <v>28334.5</v>
      </c>
      <c r="Y1168" s="14">
        <v>14447</v>
      </c>
      <c r="Z1168" s="11">
        <v>3153.3</v>
      </c>
      <c r="AA1168" s="14">
        <v>2148.5</v>
      </c>
    </row>
    <row r="1169" spans="1:27" x14ac:dyDescent="0.3">
      <c r="A1169" s="17">
        <v>44997</v>
      </c>
      <c r="B1169" s="11">
        <v>111389</v>
      </c>
      <c r="C1169" s="12">
        <v>63313</v>
      </c>
      <c r="D1169" s="11">
        <v>13487</v>
      </c>
      <c r="E1169" s="14">
        <v>2155</v>
      </c>
      <c r="F1169" s="11">
        <v>22252</v>
      </c>
      <c r="G1169" s="14">
        <v>6903</v>
      </c>
      <c r="H1169" s="11">
        <v>14840.6</v>
      </c>
      <c r="I1169" s="14">
        <v>4034</v>
      </c>
      <c r="J1169" s="11">
        <v>81401</v>
      </c>
      <c r="K1169" s="14">
        <v>42260</v>
      </c>
      <c r="L1169" s="11">
        <v>54371.3</v>
      </c>
      <c r="M1169" s="14">
        <v>34557.599999999999</v>
      </c>
      <c r="N1169" s="11">
        <v>32554.3</v>
      </c>
      <c r="O1169" s="14">
        <v>13911.8</v>
      </c>
      <c r="P1169" s="11">
        <v>16348.6</v>
      </c>
      <c r="Q1169" s="14">
        <v>8022.2</v>
      </c>
      <c r="R1169" s="11">
        <v>5984.9</v>
      </c>
      <c r="S1169" s="14">
        <v>3434.3</v>
      </c>
      <c r="T1169" s="11">
        <v>21121.7</v>
      </c>
      <c r="U1169" s="14">
        <v>9034.5</v>
      </c>
      <c r="V1169" s="11">
        <v>54204.4</v>
      </c>
      <c r="W1169" s="14">
        <v>35405.699999999997</v>
      </c>
      <c r="X1169" s="11">
        <v>28338.9</v>
      </c>
      <c r="Y1169" s="14">
        <v>14449.6</v>
      </c>
      <c r="Z1169" s="11">
        <v>3163.2</v>
      </c>
      <c r="AA1169" s="14">
        <v>2154.5</v>
      </c>
    </row>
    <row r="1170" spans="1:27" x14ac:dyDescent="0.3">
      <c r="A1170" s="17">
        <v>44998</v>
      </c>
      <c r="B1170" s="11">
        <v>111389</v>
      </c>
      <c r="C1170" s="12">
        <v>63313</v>
      </c>
      <c r="D1170" s="11">
        <v>13584</v>
      </c>
      <c r="E1170" s="14">
        <v>2190</v>
      </c>
      <c r="F1170" s="11">
        <v>22365</v>
      </c>
      <c r="G1170" s="14">
        <v>6914</v>
      </c>
      <c r="H1170" s="11">
        <v>14842</v>
      </c>
      <c r="I1170" s="14">
        <v>4034.4</v>
      </c>
      <c r="J1170" s="11">
        <v>81466</v>
      </c>
      <c r="K1170" s="14">
        <v>42296</v>
      </c>
      <c r="L1170" s="11">
        <v>54386.5</v>
      </c>
      <c r="M1170" s="14">
        <v>34567.5</v>
      </c>
      <c r="N1170" s="11">
        <v>32560.5</v>
      </c>
      <c r="O1170" s="14">
        <v>13914.3</v>
      </c>
      <c r="P1170" s="11">
        <v>16350.1</v>
      </c>
      <c r="Q1170" s="14">
        <v>8023</v>
      </c>
      <c r="R1170" s="11">
        <v>5988.7</v>
      </c>
      <c r="S1170" s="14">
        <v>3436.5</v>
      </c>
      <c r="T1170" s="11">
        <v>21128</v>
      </c>
      <c r="U1170" s="14">
        <v>9037.1</v>
      </c>
      <c r="V1170" s="11">
        <v>54204.4</v>
      </c>
      <c r="W1170" s="14">
        <v>35405.699999999997</v>
      </c>
      <c r="X1170" s="11">
        <v>28343.3</v>
      </c>
      <c r="Y1170" s="14">
        <v>14452.3</v>
      </c>
      <c r="Z1170" s="11">
        <v>3173</v>
      </c>
      <c r="AA1170" s="14">
        <v>2160.3000000000002</v>
      </c>
    </row>
    <row r="1171" spans="1:27" x14ac:dyDescent="0.3">
      <c r="A1171" s="17">
        <v>44999</v>
      </c>
      <c r="B1171" s="11">
        <v>111389</v>
      </c>
      <c r="C1171" s="12">
        <v>63313</v>
      </c>
      <c r="D1171" s="11">
        <v>13617</v>
      </c>
      <c r="E1171" s="14">
        <v>2207</v>
      </c>
      <c r="F1171" s="11">
        <v>22476</v>
      </c>
      <c r="G1171" s="14">
        <v>6926</v>
      </c>
      <c r="H1171" s="11">
        <v>14843.9</v>
      </c>
      <c r="I1171" s="14">
        <v>4034.9</v>
      </c>
      <c r="J1171" s="11">
        <v>81597</v>
      </c>
      <c r="K1171" s="14">
        <v>42370</v>
      </c>
      <c r="L1171" s="11">
        <v>54402.2</v>
      </c>
      <c r="M1171" s="14">
        <v>34577.599999999999</v>
      </c>
      <c r="N1171" s="11">
        <v>32566.6</v>
      </c>
      <c r="O1171" s="14">
        <v>13916.8</v>
      </c>
      <c r="P1171" s="11">
        <v>16353.6</v>
      </c>
      <c r="Q1171" s="14">
        <v>8025.2</v>
      </c>
      <c r="R1171" s="11">
        <v>5991</v>
      </c>
      <c r="S1171" s="14">
        <v>3437.9</v>
      </c>
      <c r="T1171" s="11">
        <v>21134.3</v>
      </c>
      <c r="U1171" s="14">
        <v>9039.7999999999993</v>
      </c>
      <c r="V1171" s="11">
        <v>54204.4</v>
      </c>
      <c r="W1171" s="14">
        <v>35405.699999999997</v>
      </c>
      <c r="X1171" s="11">
        <v>28347.7</v>
      </c>
      <c r="Y1171" s="14">
        <v>14454.9</v>
      </c>
      <c r="Z1171" s="11">
        <v>3182.9</v>
      </c>
      <c r="AA1171" s="14">
        <v>2166.1999999999998</v>
      </c>
    </row>
    <row r="1172" spans="1:27" x14ac:dyDescent="0.3">
      <c r="A1172" s="17">
        <v>45000</v>
      </c>
      <c r="B1172" s="11">
        <v>111389</v>
      </c>
      <c r="C1172" s="12">
        <v>63313</v>
      </c>
      <c r="D1172" s="11">
        <v>13679</v>
      </c>
      <c r="E1172" s="14">
        <v>2229</v>
      </c>
      <c r="F1172" s="11">
        <v>22555</v>
      </c>
      <c r="G1172" s="14">
        <v>6942</v>
      </c>
      <c r="H1172" s="11">
        <v>14846</v>
      </c>
      <c r="I1172" s="14">
        <v>4035.6</v>
      </c>
      <c r="J1172" s="11">
        <v>81726</v>
      </c>
      <c r="K1172" s="14">
        <v>42442</v>
      </c>
      <c r="L1172" s="11">
        <v>54418.3</v>
      </c>
      <c r="M1172" s="14">
        <v>34588.1</v>
      </c>
      <c r="N1172" s="11">
        <v>32572.799999999999</v>
      </c>
      <c r="O1172" s="14">
        <v>13919.3</v>
      </c>
      <c r="P1172" s="11">
        <v>16356.3</v>
      </c>
      <c r="Q1172" s="14">
        <v>8026.8</v>
      </c>
      <c r="R1172" s="11">
        <v>5994.3</v>
      </c>
      <c r="S1172" s="14">
        <v>3439.8</v>
      </c>
      <c r="T1172" s="11">
        <v>21140.5</v>
      </c>
      <c r="U1172" s="14">
        <v>9042.4</v>
      </c>
      <c r="V1172" s="11">
        <v>54204.4</v>
      </c>
      <c r="W1172" s="14">
        <v>35405.699999999997</v>
      </c>
      <c r="X1172" s="11">
        <v>28352.2</v>
      </c>
      <c r="Y1172" s="14">
        <v>14457.5</v>
      </c>
      <c r="Z1172" s="11">
        <v>3192.5</v>
      </c>
      <c r="AA1172" s="14">
        <v>2171.9</v>
      </c>
    </row>
    <row r="1173" spans="1:27" x14ac:dyDescent="0.3">
      <c r="A1173" s="17">
        <v>45001</v>
      </c>
      <c r="B1173" s="11">
        <v>111389</v>
      </c>
      <c r="C1173" s="12">
        <v>63313</v>
      </c>
      <c r="D1173" s="11">
        <v>13784</v>
      </c>
      <c r="E1173" s="14">
        <v>2266</v>
      </c>
      <c r="F1173" s="11">
        <v>22730</v>
      </c>
      <c r="G1173" s="14">
        <v>6969</v>
      </c>
      <c r="H1173" s="11">
        <v>14848.2</v>
      </c>
      <c r="I1173" s="14">
        <v>4036.2</v>
      </c>
      <c r="J1173" s="11">
        <v>81771</v>
      </c>
      <c r="K1173" s="14">
        <v>42467</v>
      </c>
      <c r="L1173" s="11">
        <v>54433.8</v>
      </c>
      <c r="M1173" s="14">
        <v>34598.1</v>
      </c>
      <c r="N1173" s="11">
        <v>32578.9</v>
      </c>
      <c r="O1173" s="14">
        <v>13921.9</v>
      </c>
      <c r="P1173" s="11">
        <v>16356.5</v>
      </c>
      <c r="Q1173" s="14">
        <v>8026.9</v>
      </c>
      <c r="R1173" s="11">
        <v>5998.2</v>
      </c>
      <c r="S1173" s="14">
        <v>3442.1</v>
      </c>
      <c r="T1173" s="11">
        <v>21146.7</v>
      </c>
      <c r="U1173" s="14">
        <v>9045</v>
      </c>
      <c r="V1173" s="11">
        <v>54204.4</v>
      </c>
      <c r="W1173" s="14">
        <v>35405.699999999997</v>
      </c>
      <c r="X1173" s="11">
        <v>28356.7</v>
      </c>
      <c r="Y1173" s="14">
        <v>14460.2</v>
      </c>
      <c r="Z1173" s="11">
        <v>3202</v>
      </c>
      <c r="AA1173" s="14">
        <v>2177.5</v>
      </c>
    </row>
    <row r="1174" spans="1:27" x14ac:dyDescent="0.3">
      <c r="A1174" s="17">
        <v>45002</v>
      </c>
      <c r="B1174" s="11">
        <v>111389</v>
      </c>
      <c r="C1174" s="12">
        <v>63313</v>
      </c>
      <c r="D1174" s="11">
        <v>13885</v>
      </c>
      <c r="E1174" s="14">
        <v>2300</v>
      </c>
      <c r="F1174" s="11">
        <v>22884</v>
      </c>
      <c r="G1174" s="14">
        <v>7002</v>
      </c>
      <c r="H1174" s="11">
        <v>14850.5</v>
      </c>
      <c r="I1174" s="14">
        <v>4036.9</v>
      </c>
      <c r="J1174" s="11">
        <v>81892</v>
      </c>
      <c r="K1174" s="14">
        <v>42535</v>
      </c>
      <c r="L1174" s="11">
        <v>54448.3</v>
      </c>
      <c r="M1174" s="14">
        <v>34607.800000000003</v>
      </c>
      <c r="N1174" s="11">
        <v>32585</v>
      </c>
      <c r="O1174" s="14">
        <v>13924.3</v>
      </c>
      <c r="P1174" s="11">
        <v>16358.3</v>
      </c>
      <c r="Q1174" s="14">
        <v>8028.1</v>
      </c>
      <c r="R1174" s="11">
        <v>6000.5</v>
      </c>
      <c r="S1174" s="14">
        <v>3443.4</v>
      </c>
      <c r="T1174" s="11">
        <v>21153</v>
      </c>
      <c r="U1174" s="14">
        <v>9047.6</v>
      </c>
      <c r="V1174" s="11">
        <v>54204.4</v>
      </c>
      <c r="W1174" s="14">
        <v>35405.699999999997</v>
      </c>
      <c r="X1174" s="11">
        <v>28361.1</v>
      </c>
      <c r="Y1174" s="14">
        <v>14462.8</v>
      </c>
      <c r="Z1174" s="11">
        <v>3211.5</v>
      </c>
      <c r="AA1174" s="14">
        <v>2183.1999999999998</v>
      </c>
    </row>
    <row r="1175" spans="1:27" x14ac:dyDescent="0.3">
      <c r="A1175" s="17">
        <v>45003</v>
      </c>
      <c r="B1175" s="11">
        <v>111389</v>
      </c>
      <c r="C1175" s="12">
        <v>63313</v>
      </c>
      <c r="D1175" s="11">
        <v>13954</v>
      </c>
      <c r="E1175" s="14">
        <v>2326</v>
      </c>
      <c r="F1175" s="11">
        <v>23062</v>
      </c>
      <c r="G1175" s="14">
        <v>7030</v>
      </c>
      <c r="H1175" s="11">
        <v>14852.7</v>
      </c>
      <c r="I1175" s="14">
        <v>4037.5</v>
      </c>
      <c r="J1175" s="11">
        <v>81999</v>
      </c>
      <c r="K1175" s="14">
        <v>42595</v>
      </c>
      <c r="L1175" s="11">
        <v>54466.400000000001</v>
      </c>
      <c r="M1175" s="14">
        <v>34617.4</v>
      </c>
      <c r="N1175" s="11">
        <v>32591.200000000001</v>
      </c>
      <c r="O1175" s="14">
        <v>13926.8</v>
      </c>
      <c r="P1175" s="11">
        <v>16359</v>
      </c>
      <c r="Q1175" s="14">
        <v>8028.5</v>
      </c>
      <c r="R1175" s="11">
        <v>6004.4</v>
      </c>
      <c r="S1175" s="14">
        <v>3445.7</v>
      </c>
      <c r="T1175" s="11">
        <v>21159.200000000001</v>
      </c>
      <c r="U1175" s="14">
        <v>9050.2000000000007</v>
      </c>
      <c r="V1175" s="11">
        <v>54204.4</v>
      </c>
      <c r="W1175" s="14">
        <v>35405.699999999997</v>
      </c>
      <c r="X1175" s="11">
        <v>28365.599999999999</v>
      </c>
      <c r="Y1175" s="14">
        <v>14465.4</v>
      </c>
      <c r="Z1175" s="11">
        <v>3221.3</v>
      </c>
      <c r="AA1175" s="14">
        <v>2189.1</v>
      </c>
    </row>
    <row r="1176" spans="1:27" x14ac:dyDescent="0.3">
      <c r="A1176" s="17">
        <v>45004</v>
      </c>
      <c r="B1176" s="11">
        <v>111389</v>
      </c>
      <c r="C1176" s="12">
        <v>63313</v>
      </c>
      <c r="D1176" s="11">
        <v>14052</v>
      </c>
      <c r="E1176" s="14">
        <v>2360</v>
      </c>
      <c r="F1176" s="11">
        <v>23248</v>
      </c>
      <c r="G1176" s="14">
        <v>7069</v>
      </c>
      <c r="H1176" s="11">
        <v>14854.7</v>
      </c>
      <c r="I1176" s="14">
        <v>4038.1</v>
      </c>
      <c r="J1176" s="11">
        <v>82045</v>
      </c>
      <c r="K1176" s="14">
        <v>42620</v>
      </c>
      <c r="L1176" s="11">
        <v>54480.7</v>
      </c>
      <c r="M1176" s="14">
        <v>34627.300000000003</v>
      </c>
      <c r="N1176" s="11">
        <v>32597.4</v>
      </c>
      <c r="O1176" s="14">
        <v>13929.3</v>
      </c>
      <c r="P1176" s="11">
        <v>16360</v>
      </c>
      <c r="Q1176" s="14">
        <v>8029.1</v>
      </c>
      <c r="R1176" s="11">
        <v>6008.3</v>
      </c>
      <c r="S1176" s="14">
        <v>3447.9</v>
      </c>
      <c r="T1176" s="11">
        <v>21165.4</v>
      </c>
      <c r="U1176" s="14">
        <v>9052.7999999999993</v>
      </c>
      <c r="V1176" s="11">
        <v>54204.4</v>
      </c>
      <c r="W1176" s="14">
        <v>35405.699999999997</v>
      </c>
      <c r="X1176" s="11">
        <v>28370.400000000001</v>
      </c>
      <c r="Y1176" s="14">
        <v>14468.2</v>
      </c>
      <c r="Z1176" s="11">
        <v>3231.1</v>
      </c>
      <c r="AA1176" s="14">
        <v>2195</v>
      </c>
    </row>
    <row r="1177" spans="1:27" x14ac:dyDescent="0.3">
      <c r="A1177" s="17">
        <v>45005</v>
      </c>
      <c r="B1177" s="11">
        <v>111389</v>
      </c>
      <c r="C1177" s="12">
        <v>63313</v>
      </c>
      <c r="D1177" s="11">
        <v>14149</v>
      </c>
      <c r="E1177" s="14">
        <v>2395</v>
      </c>
      <c r="F1177" s="11">
        <v>23411</v>
      </c>
      <c r="G1177" s="14">
        <v>7097</v>
      </c>
      <c r="H1177" s="11">
        <v>14856.6</v>
      </c>
      <c r="I1177" s="14">
        <v>4038.6</v>
      </c>
      <c r="J1177" s="11">
        <v>82131</v>
      </c>
      <c r="K1177" s="14">
        <v>42669</v>
      </c>
      <c r="L1177" s="11">
        <v>54494.3</v>
      </c>
      <c r="M1177" s="14">
        <v>34637.199999999997</v>
      </c>
      <c r="N1177" s="11">
        <v>32603.5</v>
      </c>
      <c r="O1177" s="14">
        <v>13931.8</v>
      </c>
      <c r="P1177" s="11">
        <v>16362.9</v>
      </c>
      <c r="Q1177" s="14">
        <v>8030.2</v>
      </c>
      <c r="R1177" s="11">
        <v>6010.3</v>
      </c>
      <c r="S1177" s="14">
        <v>3449.1</v>
      </c>
      <c r="T1177" s="11">
        <v>21171.7</v>
      </c>
      <c r="U1177" s="14">
        <v>9055.5</v>
      </c>
      <c r="V1177" s="11">
        <v>54204.4</v>
      </c>
      <c r="W1177" s="14">
        <v>35405.699999999997</v>
      </c>
      <c r="X1177" s="11">
        <v>28375.200000000001</v>
      </c>
      <c r="Y1177" s="14">
        <v>14471.1</v>
      </c>
      <c r="Z1177" s="11">
        <v>3240.4</v>
      </c>
      <c r="AA1177" s="14">
        <v>2200.6999999999998</v>
      </c>
    </row>
    <row r="1178" spans="1:27" x14ac:dyDescent="0.3">
      <c r="A1178" s="17">
        <v>45006</v>
      </c>
      <c r="B1178" s="11">
        <v>111389</v>
      </c>
      <c r="C1178" s="12">
        <v>63313</v>
      </c>
      <c r="D1178" s="11">
        <v>14250</v>
      </c>
      <c r="E1178" s="14">
        <v>2429</v>
      </c>
      <c r="F1178" s="11">
        <v>23592</v>
      </c>
      <c r="G1178" s="14">
        <v>7135</v>
      </c>
      <c r="H1178" s="11">
        <v>14859.3</v>
      </c>
      <c r="I1178" s="14">
        <v>4039.3</v>
      </c>
      <c r="J1178" s="11">
        <v>82265</v>
      </c>
      <c r="K1178" s="14">
        <v>42744</v>
      </c>
      <c r="L1178" s="11">
        <v>54510.2</v>
      </c>
      <c r="M1178" s="14">
        <v>34647.4</v>
      </c>
      <c r="N1178" s="11">
        <v>32609.7</v>
      </c>
      <c r="O1178" s="14">
        <v>13934.3</v>
      </c>
      <c r="P1178" s="11">
        <v>16365.2</v>
      </c>
      <c r="Q1178" s="14">
        <v>8032.4</v>
      </c>
      <c r="R1178" s="11">
        <v>6012.5</v>
      </c>
      <c r="S1178" s="14">
        <v>3450.3</v>
      </c>
      <c r="T1178" s="11">
        <v>21177.9</v>
      </c>
      <c r="U1178" s="14">
        <v>9058</v>
      </c>
      <c r="V1178" s="11">
        <v>54204.4</v>
      </c>
      <c r="W1178" s="14">
        <v>35405.699999999997</v>
      </c>
      <c r="X1178" s="11">
        <v>28380</v>
      </c>
      <c r="Y1178" s="14">
        <v>14474</v>
      </c>
      <c r="Z1178" s="11">
        <v>3249.7</v>
      </c>
      <c r="AA1178" s="14">
        <v>2206.3000000000002</v>
      </c>
    </row>
    <row r="1179" spans="1:27" x14ac:dyDescent="0.3">
      <c r="A1179" s="17">
        <v>45007</v>
      </c>
      <c r="B1179" s="11">
        <v>111389</v>
      </c>
      <c r="C1179" s="12">
        <v>63313</v>
      </c>
      <c r="D1179" s="22">
        <v>14337</v>
      </c>
      <c r="E1179" s="11">
        <v>2459</v>
      </c>
      <c r="F1179" s="11">
        <v>23758</v>
      </c>
      <c r="G1179" s="14">
        <v>7165</v>
      </c>
      <c r="H1179" s="11">
        <v>14861.7</v>
      </c>
      <c r="I1179" s="14">
        <v>4039.9</v>
      </c>
      <c r="J1179" s="11">
        <v>82311</v>
      </c>
      <c r="K1179" s="14">
        <v>42769</v>
      </c>
      <c r="L1179" s="11">
        <v>54526.2</v>
      </c>
      <c r="M1179" s="14">
        <v>34657.599999999999</v>
      </c>
      <c r="N1179" s="11">
        <v>32615.9</v>
      </c>
      <c r="O1179" s="14">
        <v>13936.8</v>
      </c>
      <c r="P1179" s="11">
        <v>16366.8</v>
      </c>
      <c r="Q1179" s="14">
        <v>8033.3</v>
      </c>
      <c r="R1179" s="11">
        <v>6015.4</v>
      </c>
      <c r="S1179" s="14">
        <v>3452</v>
      </c>
      <c r="T1179" s="11">
        <v>21184.1</v>
      </c>
      <c r="U1179" s="14">
        <v>9060.6</v>
      </c>
      <c r="V1179" s="11">
        <v>54204.4</v>
      </c>
      <c r="W1179" s="14">
        <v>35405.699999999997</v>
      </c>
      <c r="X1179" s="11">
        <v>28384.9</v>
      </c>
      <c r="Y1179" s="14">
        <v>14476.7</v>
      </c>
      <c r="Z1179" s="11">
        <v>3259</v>
      </c>
      <c r="AA1179" s="14">
        <v>2212</v>
      </c>
    </row>
    <row r="1180" spans="1:27" x14ac:dyDescent="0.3">
      <c r="A1180" s="17">
        <v>45008</v>
      </c>
      <c r="B1180" s="11">
        <v>111389</v>
      </c>
      <c r="C1180" s="12">
        <v>63313</v>
      </c>
      <c r="D1180" s="22">
        <v>14451</v>
      </c>
      <c r="E1180" s="11">
        <v>2497</v>
      </c>
      <c r="F1180" s="11">
        <v>23903</v>
      </c>
      <c r="G1180" s="14">
        <v>7195</v>
      </c>
      <c r="H1180" s="11">
        <v>14864.3</v>
      </c>
      <c r="I1180" s="14">
        <v>4040.6</v>
      </c>
      <c r="J1180" s="11">
        <v>82406</v>
      </c>
      <c r="K1180" s="14">
        <v>42823</v>
      </c>
      <c r="L1180" s="11">
        <v>54541.2</v>
      </c>
      <c r="M1180" s="14">
        <v>34667.300000000003</v>
      </c>
      <c r="N1180" s="11">
        <v>32621.9</v>
      </c>
      <c r="O1180" s="14">
        <v>13939.2</v>
      </c>
      <c r="P1180" s="11">
        <v>16369.9</v>
      </c>
      <c r="Q1180" s="14">
        <v>8035.2</v>
      </c>
      <c r="R1180" s="11">
        <v>6017.1</v>
      </c>
      <c r="S1180" s="14">
        <v>3453</v>
      </c>
      <c r="T1180" s="11">
        <v>21190.400000000001</v>
      </c>
      <c r="U1180" s="14">
        <v>9063.1</v>
      </c>
      <c r="V1180" s="11">
        <v>54204.4</v>
      </c>
      <c r="W1180" s="14">
        <v>35405.699999999997</v>
      </c>
      <c r="X1180" s="11">
        <v>28389.7</v>
      </c>
      <c r="Y1180" s="14">
        <v>14479.7</v>
      </c>
      <c r="Z1180" s="11">
        <v>3268.2</v>
      </c>
      <c r="AA1180" s="14">
        <v>2217.6999999999998</v>
      </c>
    </row>
    <row r="1181" spans="1:27" x14ac:dyDescent="0.3">
      <c r="A1181" s="17">
        <v>45009</v>
      </c>
      <c r="B1181" s="11">
        <v>111389</v>
      </c>
      <c r="C1181" s="12">
        <v>63313</v>
      </c>
      <c r="D1181" s="22">
        <v>14551</v>
      </c>
      <c r="E1181" s="11">
        <v>2531</v>
      </c>
      <c r="F1181" s="11">
        <v>24066</v>
      </c>
      <c r="G1181" s="14">
        <v>7222</v>
      </c>
      <c r="H1181" s="11">
        <v>14866.8</v>
      </c>
      <c r="I1181" s="14">
        <v>4041.3</v>
      </c>
      <c r="J1181" s="11">
        <v>82527.7</v>
      </c>
      <c r="K1181" s="14">
        <v>42891.9</v>
      </c>
      <c r="L1181" s="11">
        <v>54555.199999999997</v>
      </c>
      <c r="M1181" s="14">
        <v>34676.400000000001</v>
      </c>
      <c r="N1181" s="11">
        <v>32627.5</v>
      </c>
      <c r="O1181" s="14">
        <v>13941.4</v>
      </c>
      <c r="P1181" s="11">
        <v>16372</v>
      </c>
      <c r="Q1181" s="14">
        <v>8036.5</v>
      </c>
      <c r="R1181" s="11">
        <v>6020.4</v>
      </c>
      <c r="S1181" s="14">
        <v>3455</v>
      </c>
      <c r="T1181" s="11">
        <v>21196.2</v>
      </c>
      <c r="U1181" s="14">
        <v>9065.4</v>
      </c>
      <c r="V1181" s="11">
        <v>54204.4</v>
      </c>
      <c r="W1181" s="14">
        <v>35405.699999999997</v>
      </c>
      <c r="X1181" s="11">
        <v>28393.5</v>
      </c>
      <c r="Y1181" s="14">
        <v>14482</v>
      </c>
      <c r="Z1181" s="11">
        <v>3276.1</v>
      </c>
      <c r="AA1181" s="14">
        <v>2222.3000000000002</v>
      </c>
    </row>
    <row r="1182" spans="1:27" x14ac:dyDescent="0.3">
      <c r="A1182" s="17">
        <v>45010</v>
      </c>
      <c r="B1182" s="11">
        <v>111389</v>
      </c>
      <c r="C1182" s="12">
        <v>63313</v>
      </c>
      <c r="D1182" s="22">
        <v>14637</v>
      </c>
      <c r="E1182" s="11">
        <v>2560</v>
      </c>
      <c r="F1182" s="11">
        <v>24202</v>
      </c>
      <c r="G1182" s="14">
        <v>7246</v>
      </c>
      <c r="H1182" s="11">
        <v>14869.1</v>
      </c>
      <c r="I1182" s="14">
        <v>4041.9</v>
      </c>
      <c r="J1182" s="11">
        <v>82572.600000000006</v>
      </c>
      <c r="K1182" s="14">
        <v>42916.800000000003</v>
      </c>
      <c r="L1182" s="11">
        <v>54570.7</v>
      </c>
      <c r="M1182" s="14">
        <v>34686.5</v>
      </c>
      <c r="N1182" s="11">
        <v>32633.4</v>
      </c>
      <c r="O1182" s="14">
        <v>13943.9</v>
      </c>
      <c r="P1182" s="11">
        <v>16375</v>
      </c>
      <c r="Q1182" s="14">
        <v>8038.4</v>
      </c>
      <c r="R1182" s="11">
        <v>6021.7</v>
      </c>
      <c r="S1182" s="14">
        <v>3455.8</v>
      </c>
      <c r="T1182" s="11">
        <v>21202.3</v>
      </c>
      <c r="U1182" s="14">
        <v>9068</v>
      </c>
      <c r="V1182" s="11">
        <v>54204.4</v>
      </c>
      <c r="W1182" s="14">
        <v>35405.699999999997</v>
      </c>
      <c r="X1182" s="11">
        <v>28399.200000000001</v>
      </c>
      <c r="Y1182" s="14">
        <v>14485.3</v>
      </c>
      <c r="Z1182" s="11">
        <v>3284.1</v>
      </c>
      <c r="AA1182" s="14">
        <v>2227.8000000000002</v>
      </c>
    </row>
    <row r="1183" spans="1:27" x14ac:dyDescent="0.3">
      <c r="A1183" s="17">
        <v>45011</v>
      </c>
      <c r="B1183" s="11">
        <v>111389</v>
      </c>
      <c r="C1183" s="12">
        <v>63313</v>
      </c>
      <c r="D1183" s="22">
        <v>14739</v>
      </c>
      <c r="E1183" s="11">
        <v>2597</v>
      </c>
      <c r="F1183" s="11">
        <v>24334</v>
      </c>
      <c r="G1183" s="14">
        <v>7271</v>
      </c>
      <c r="H1183" s="11">
        <v>14871.2</v>
      </c>
      <c r="I1183" s="14">
        <v>4042.5</v>
      </c>
      <c r="J1183" s="11">
        <v>82619.600000000006</v>
      </c>
      <c r="K1183" s="14">
        <v>42942.5</v>
      </c>
      <c r="L1183" s="11">
        <v>54587.199999999997</v>
      </c>
      <c r="M1183" s="14">
        <v>34697.1</v>
      </c>
      <c r="N1183" s="11">
        <v>32639.599999999999</v>
      </c>
      <c r="O1183" s="14">
        <v>13946.5</v>
      </c>
      <c r="P1183" s="11">
        <v>16377</v>
      </c>
      <c r="Q1183" s="14">
        <v>8039.6</v>
      </c>
      <c r="R1183" s="11">
        <v>6024.3</v>
      </c>
      <c r="S1183" s="14">
        <v>3457.5</v>
      </c>
      <c r="T1183" s="11">
        <v>21208.5</v>
      </c>
      <c r="U1183" s="14">
        <v>9070.6</v>
      </c>
      <c r="V1183" s="11">
        <v>54204.4</v>
      </c>
      <c r="W1183" s="14">
        <v>35405.699999999997</v>
      </c>
      <c r="X1183" s="11">
        <v>28406.3</v>
      </c>
      <c r="Y1183" s="14">
        <v>14489.4</v>
      </c>
      <c r="Z1183" s="11">
        <v>3291</v>
      </c>
      <c r="AA1183" s="14">
        <v>2232.1999999999998</v>
      </c>
    </row>
    <row r="1184" spans="1:27" x14ac:dyDescent="0.3">
      <c r="A1184" s="17">
        <v>45012</v>
      </c>
      <c r="B1184" s="11">
        <v>111389</v>
      </c>
      <c r="C1184" s="12">
        <v>63313</v>
      </c>
      <c r="D1184" s="22">
        <v>14813</v>
      </c>
      <c r="E1184" s="11">
        <v>2625</v>
      </c>
      <c r="F1184" s="11">
        <v>24433</v>
      </c>
      <c r="G1184" s="14">
        <v>7284</v>
      </c>
      <c r="H1184" s="11">
        <v>14873.7</v>
      </c>
      <c r="I1184" s="14">
        <v>4043.1</v>
      </c>
      <c r="J1184" s="11">
        <v>82665.7</v>
      </c>
      <c r="K1184" s="14">
        <v>42967.5</v>
      </c>
      <c r="L1184" s="11">
        <v>54603.8</v>
      </c>
      <c r="M1184" s="14">
        <v>34707.9</v>
      </c>
      <c r="N1184" s="11">
        <v>32645.8</v>
      </c>
      <c r="O1184" s="14">
        <v>13949</v>
      </c>
      <c r="P1184" s="11">
        <v>16377.9</v>
      </c>
      <c r="Q1184" s="14">
        <v>8040.1</v>
      </c>
      <c r="R1184" s="11">
        <v>6027.3</v>
      </c>
      <c r="S1184" s="14">
        <v>3459.3</v>
      </c>
      <c r="T1184" s="11">
        <v>21214.799999999999</v>
      </c>
      <c r="U1184" s="14">
        <v>9073.2000000000007</v>
      </c>
      <c r="V1184" s="11">
        <v>54204.4</v>
      </c>
      <c r="W1184" s="14">
        <v>35405.699999999997</v>
      </c>
      <c r="X1184" s="11">
        <v>28413.8</v>
      </c>
      <c r="Y1184" s="14">
        <v>14493.8</v>
      </c>
      <c r="Z1184" s="11">
        <v>3297.1</v>
      </c>
      <c r="AA1184" s="14">
        <v>2236</v>
      </c>
    </row>
    <row r="1185" spans="1:27" x14ac:dyDescent="0.3">
      <c r="A1185" s="17">
        <v>45013</v>
      </c>
      <c r="B1185" s="11">
        <v>111389</v>
      </c>
      <c r="C1185" s="12">
        <v>63313</v>
      </c>
      <c r="D1185" s="22">
        <v>14850</v>
      </c>
      <c r="E1185" s="11">
        <v>2641</v>
      </c>
      <c r="F1185" s="11">
        <v>24560</v>
      </c>
      <c r="G1185" s="14">
        <v>7308</v>
      </c>
      <c r="H1185" s="11">
        <v>14875.9</v>
      </c>
      <c r="I1185" s="14">
        <v>4043.7</v>
      </c>
      <c r="J1185" s="11">
        <v>82711.8</v>
      </c>
      <c r="K1185" s="14">
        <v>42992.4</v>
      </c>
      <c r="L1185" s="11">
        <v>54620.3</v>
      </c>
      <c r="M1185" s="14">
        <v>34718.300000000003</v>
      </c>
      <c r="N1185" s="11">
        <v>32652</v>
      </c>
      <c r="O1185" s="14">
        <v>13951.6</v>
      </c>
      <c r="P1185" s="11">
        <v>16378.7</v>
      </c>
      <c r="Q1185" s="14">
        <v>8040.6</v>
      </c>
      <c r="R1185" s="11">
        <v>6030.6</v>
      </c>
      <c r="S1185" s="14">
        <v>3461.2</v>
      </c>
      <c r="T1185" s="11">
        <v>21221</v>
      </c>
      <c r="U1185" s="14">
        <v>9075.7999999999993</v>
      </c>
      <c r="V1185" s="11">
        <v>54204.4</v>
      </c>
      <c r="W1185" s="14">
        <v>35405.699999999997</v>
      </c>
      <c r="X1185" s="11">
        <v>28421.4</v>
      </c>
      <c r="Y1185" s="14">
        <v>14498.2</v>
      </c>
      <c r="Z1185" s="11">
        <v>3303.4</v>
      </c>
      <c r="AA1185" s="14">
        <v>2239.9</v>
      </c>
    </row>
    <row r="1186" spans="1:27" x14ac:dyDescent="0.3">
      <c r="A1186" s="17">
        <v>45014</v>
      </c>
      <c r="B1186" s="11">
        <v>111389</v>
      </c>
      <c r="C1186" s="12">
        <v>63313</v>
      </c>
      <c r="D1186" s="11">
        <v>14961</v>
      </c>
      <c r="E1186" s="14">
        <v>2677</v>
      </c>
      <c r="F1186" s="11">
        <v>24719</v>
      </c>
      <c r="G1186" s="14">
        <v>7344</v>
      </c>
      <c r="H1186" s="11">
        <v>14878.3</v>
      </c>
      <c r="I1186" s="14">
        <v>4044.2</v>
      </c>
      <c r="J1186" s="11">
        <v>82847.5</v>
      </c>
      <c r="K1186" s="14">
        <v>43069.1</v>
      </c>
      <c r="L1186" s="11">
        <v>54636.5</v>
      </c>
      <c r="M1186" s="14">
        <v>34728.800000000003</v>
      </c>
      <c r="N1186" s="11">
        <v>32658.2</v>
      </c>
      <c r="O1186" s="14">
        <v>13954.1</v>
      </c>
      <c r="P1186" s="11">
        <v>16380.6</v>
      </c>
      <c r="Q1186" s="14">
        <v>8041.8</v>
      </c>
      <c r="R1186" s="11">
        <v>6033.7</v>
      </c>
      <c r="S1186" s="14">
        <v>3463</v>
      </c>
      <c r="T1186" s="11">
        <v>21227.1</v>
      </c>
      <c r="U1186" s="14">
        <v>9078.4</v>
      </c>
      <c r="V1186" s="11">
        <v>54204.4</v>
      </c>
      <c r="W1186" s="14">
        <v>35405.699999999997</v>
      </c>
      <c r="X1186" s="11">
        <v>28429.1</v>
      </c>
      <c r="Y1186" s="14">
        <v>14502.6</v>
      </c>
      <c r="Z1186" s="11">
        <v>3309.8</v>
      </c>
      <c r="AA1186" s="14">
        <v>2243.9</v>
      </c>
    </row>
    <row r="1187" spans="1:27" x14ac:dyDescent="0.3">
      <c r="A1187" s="17">
        <v>45015</v>
      </c>
      <c r="B1187" s="11">
        <v>111389</v>
      </c>
      <c r="C1187" s="12">
        <v>63313</v>
      </c>
      <c r="D1187" s="11">
        <v>15082</v>
      </c>
      <c r="E1187" s="14">
        <v>2722</v>
      </c>
      <c r="F1187" s="11">
        <v>24876</v>
      </c>
      <c r="G1187" s="14">
        <v>7368</v>
      </c>
      <c r="H1187" s="11">
        <v>14880.6</v>
      </c>
      <c r="I1187" s="14">
        <v>4044.8</v>
      </c>
      <c r="J1187" s="11">
        <v>82937.3</v>
      </c>
      <c r="K1187" s="14">
        <v>43119.3</v>
      </c>
      <c r="L1187" s="11">
        <v>54652.2</v>
      </c>
      <c r="M1187" s="14">
        <v>34739</v>
      </c>
      <c r="N1187" s="11">
        <v>32664.400000000001</v>
      </c>
      <c r="O1187" s="14">
        <v>13956.6</v>
      </c>
      <c r="P1187" s="11">
        <v>16383.4</v>
      </c>
      <c r="Q1187" s="14">
        <v>8043.4</v>
      </c>
      <c r="R1187" s="11">
        <v>6036</v>
      </c>
      <c r="S1187" s="14">
        <v>3464.4</v>
      </c>
      <c r="T1187" s="11">
        <v>21233.4</v>
      </c>
      <c r="U1187" s="14">
        <v>9081</v>
      </c>
      <c r="V1187" s="11">
        <v>54204.4</v>
      </c>
      <c r="W1187" s="14">
        <v>35405.699999999997</v>
      </c>
      <c r="X1187" s="11">
        <v>28437</v>
      </c>
      <c r="Y1187" s="14">
        <v>14507.2</v>
      </c>
      <c r="Z1187" s="11">
        <v>3315.9</v>
      </c>
      <c r="AA1187" s="14">
        <v>2247.8000000000002</v>
      </c>
    </row>
    <row r="1188" spans="1:27" x14ac:dyDescent="0.3">
      <c r="A1188" s="17">
        <v>45016</v>
      </c>
      <c r="B1188" s="11">
        <v>111389</v>
      </c>
      <c r="C1188" s="12">
        <v>63313</v>
      </c>
      <c r="D1188" s="11">
        <v>15183</v>
      </c>
      <c r="E1188" s="14">
        <v>2761</v>
      </c>
      <c r="F1188" s="11">
        <v>25054</v>
      </c>
      <c r="G1188" s="14">
        <v>7403</v>
      </c>
      <c r="H1188" s="11">
        <v>14883.3</v>
      </c>
      <c r="I1188" s="14">
        <v>4045.5</v>
      </c>
      <c r="J1188" s="11">
        <v>82984</v>
      </c>
      <c r="K1188" s="14">
        <v>43145</v>
      </c>
      <c r="L1188" s="11">
        <v>54668.2</v>
      </c>
      <c r="M1188" s="14">
        <v>34749.199999999997</v>
      </c>
      <c r="N1188" s="11">
        <v>32670.6</v>
      </c>
      <c r="O1188" s="14">
        <v>13959.1</v>
      </c>
      <c r="P1188" s="11">
        <v>16386.599999999999</v>
      </c>
      <c r="Q1188" s="14">
        <v>8045.3</v>
      </c>
      <c r="R1188" s="11">
        <v>6037.8</v>
      </c>
      <c r="S1188" s="14">
        <v>3465.4</v>
      </c>
      <c r="T1188" s="11">
        <v>21239.599999999999</v>
      </c>
      <c r="U1188" s="14">
        <v>9083.6</v>
      </c>
      <c r="V1188" s="11">
        <v>54204.4</v>
      </c>
      <c r="W1188" s="14">
        <v>35405.699999999997</v>
      </c>
      <c r="X1188" s="11">
        <v>28444.5</v>
      </c>
      <c r="Y1188" s="14">
        <v>14511.6</v>
      </c>
      <c r="Z1188" s="11">
        <v>3322.1</v>
      </c>
      <c r="AA1188" s="14">
        <v>2251.6999999999998</v>
      </c>
    </row>
    <row r="1189" spans="1:27" x14ac:dyDescent="0.3">
      <c r="A1189" s="17">
        <v>45017</v>
      </c>
      <c r="B1189" s="11">
        <v>111389</v>
      </c>
      <c r="C1189" s="12">
        <v>63313</v>
      </c>
      <c r="D1189" s="11">
        <v>15300</v>
      </c>
      <c r="E1189" s="14">
        <v>2802</v>
      </c>
      <c r="F1189" s="11">
        <v>25223</v>
      </c>
      <c r="G1189" s="14">
        <v>7443</v>
      </c>
      <c r="H1189" s="11">
        <v>14885.3</v>
      </c>
      <c r="I1189" s="14">
        <v>4046</v>
      </c>
      <c r="J1189" s="11">
        <v>83121</v>
      </c>
      <c r="K1189" s="14">
        <v>43222</v>
      </c>
      <c r="L1189" s="11">
        <v>54683.9</v>
      </c>
      <c r="M1189" s="14">
        <v>34759.199999999997</v>
      </c>
      <c r="N1189" s="11">
        <v>32676.799999999999</v>
      </c>
      <c r="O1189" s="14">
        <v>13961.6</v>
      </c>
      <c r="P1189" s="11">
        <v>16389.2</v>
      </c>
      <c r="Q1189" s="14">
        <v>8046.5</v>
      </c>
      <c r="R1189" s="11">
        <v>6040.6</v>
      </c>
      <c r="S1189" s="14">
        <v>3467</v>
      </c>
      <c r="T1189" s="11">
        <v>21245.9</v>
      </c>
      <c r="U1189" s="14">
        <v>9086.1</v>
      </c>
      <c r="V1189" s="11">
        <v>54204.4</v>
      </c>
      <c r="W1189" s="14">
        <v>35405.699999999997</v>
      </c>
      <c r="X1189" s="11">
        <v>28452.1</v>
      </c>
      <c r="Y1189" s="14">
        <v>14516</v>
      </c>
      <c r="Z1189" s="11">
        <v>3328.3</v>
      </c>
      <c r="AA1189" s="14">
        <v>2255.6</v>
      </c>
    </row>
    <row r="1190" spans="1:27" x14ac:dyDescent="0.3">
      <c r="A1190" s="17">
        <v>45018</v>
      </c>
      <c r="B1190" s="11">
        <v>111389</v>
      </c>
      <c r="C1190" s="12">
        <v>63313</v>
      </c>
      <c r="D1190" s="11">
        <v>15399</v>
      </c>
      <c r="E1190" s="14">
        <v>2836</v>
      </c>
      <c r="F1190" s="11">
        <v>25369</v>
      </c>
      <c r="G1190" s="14">
        <v>7472</v>
      </c>
      <c r="H1190" s="11">
        <v>14887.2</v>
      </c>
      <c r="I1190" s="14">
        <v>4046.5</v>
      </c>
      <c r="J1190" s="11">
        <v>83227</v>
      </c>
      <c r="K1190" s="14">
        <v>43281</v>
      </c>
      <c r="L1190" s="11">
        <v>54699.6</v>
      </c>
      <c r="M1190" s="14">
        <v>34769.199999999997</v>
      </c>
      <c r="N1190" s="11">
        <v>32682.9</v>
      </c>
      <c r="O1190" s="14">
        <v>13964.1</v>
      </c>
      <c r="P1190" s="11">
        <v>16391.8</v>
      </c>
      <c r="Q1190" s="14">
        <v>8048</v>
      </c>
      <c r="R1190" s="11">
        <v>6042.8</v>
      </c>
      <c r="S1190" s="14">
        <v>3468.3</v>
      </c>
      <c r="T1190" s="11">
        <v>21252</v>
      </c>
      <c r="U1190" s="14">
        <v>9088.6</v>
      </c>
      <c r="V1190" s="11">
        <v>54204.4</v>
      </c>
      <c r="W1190" s="14">
        <v>35405.699999999997</v>
      </c>
      <c r="X1190" s="11">
        <v>28459.200000000001</v>
      </c>
      <c r="Y1190" s="14">
        <v>14520.1</v>
      </c>
      <c r="Z1190" s="11">
        <v>3335.2</v>
      </c>
      <c r="AA1190" s="14">
        <v>2259.9</v>
      </c>
    </row>
    <row r="1191" spans="1:27" x14ac:dyDescent="0.3">
      <c r="A1191" s="17">
        <v>45019</v>
      </c>
      <c r="B1191" s="11">
        <v>111389</v>
      </c>
      <c r="C1191" s="12">
        <v>63313</v>
      </c>
      <c r="D1191" s="11">
        <v>15523</v>
      </c>
      <c r="E1191" s="14">
        <v>2881</v>
      </c>
      <c r="F1191" s="11">
        <v>25581</v>
      </c>
      <c r="G1191" s="14">
        <v>7518</v>
      </c>
      <c r="H1191" s="11">
        <v>14889.7</v>
      </c>
      <c r="I1191" s="14">
        <v>4047.1</v>
      </c>
      <c r="J1191" s="11">
        <v>83273</v>
      </c>
      <c r="K1191" s="14">
        <v>43307</v>
      </c>
      <c r="L1191" s="11">
        <v>54715.7</v>
      </c>
      <c r="M1191" s="14">
        <v>34779.699999999997</v>
      </c>
      <c r="N1191" s="11">
        <v>32689</v>
      </c>
      <c r="O1191" s="14">
        <v>13966.6</v>
      </c>
      <c r="P1191" s="11">
        <v>16394.5</v>
      </c>
      <c r="Q1191" s="14">
        <v>8049.7</v>
      </c>
      <c r="R1191" s="11">
        <v>6045.3</v>
      </c>
      <c r="S1191" s="14">
        <v>3469.7</v>
      </c>
      <c r="T1191" s="11">
        <v>21258.2</v>
      </c>
      <c r="U1191" s="14">
        <v>9091.2000000000007</v>
      </c>
      <c r="V1191" s="11">
        <v>54204.4</v>
      </c>
      <c r="W1191" s="14">
        <v>35405.699999999997</v>
      </c>
      <c r="X1191" s="11">
        <v>28465.8</v>
      </c>
      <c r="Y1191" s="14">
        <v>14524</v>
      </c>
      <c r="Z1191" s="11">
        <v>3342.3</v>
      </c>
      <c r="AA1191" s="14">
        <v>2264.3000000000002</v>
      </c>
    </row>
    <row r="1192" spans="1:27" x14ac:dyDescent="0.3">
      <c r="A1192" s="17">
        <v>45020</v>
      </c>
      <c r="B1192" s="11">
        <v>111389</v>
      </c>
      <c r="C1192" s="12">
        <v>63313</v>
      </c>
      <c r="D1192" s="11">
        <v>15589</v>
      </c>
      <c r="E1192" s="14">
        <v>2909</v>
      </c>
      <c r="F1192" s="11">
        <v>25823</v>
      </c>
      <c r="G1192" s="14">
        <v>7565</v>
      </c>
      <c r="H1192" s="11">
        <v>14892.2</v>
      </c>
      <c r="I1192" s="14">
        <v>4047.7</v>
      </c>
      <c r="J1192" s="11">
        <v>83320</v>
      </c>
      <c r="K1192" s="14">
        <v>43332</v>
      </c>
      <c r="L1192" s="11">
        <v>54731.8</v>
      </c>
      <c r="M1192" s="14">
        <v>34789.9</v>
      </c>
      <c r="N1192" s="11">
        <v>32695.1</v>
      </c>
      <c r="O1192" s="14">
        <v>13969</v>
      </c>
      <c r="P1192" s="11">
        <v>16397.5</v>
      </c>
      <c r="Q1192" s="14">
        <v>8051.5</v>
      </c>
      <c r="R1192" s="11">
        <v>6047.5</v>
      </c>
      <c r="S1192" s="14">
        <v>3470.8</v>
      </c>
      <c r="T1192" s="11">
        <v>21264.400000000001</v>
      </c>
      <c r="U1192" s="14">
        <v>9093.6</v>
      </c>
      <c r="V1192" s="11">
        <v>54204.4</v>
      </c>
      <c r="W1192" s="14">
        <v>35405.699999999997</v>
      </c>
      <c r="X1192" s="11">
        <v>28472.400000000001</v>
      </c>
      <c r="Y1192" s="14">
        <v>14527.8</v>
      </c>
      <c r="Z1192" s="11">
        <v>3349.4</v>
      </c>
      <c r="AA1192" s="14">
        <v>2268.6999999999998</v>
      </c>
    </row>
    <row r="1193" spans="1:27" x14ac:dyDescent="0.3">
      <c r="A1193" s="17">
        <v>45021</v>
      </c>
      <c r="B1193" s="11">
        <v>111389</v>
      </c>
      <c r="C1193" s="12">
        <v>63313</v>
      </c>
      <c r="D1193" s="11">
        <v>15635</v>
      </c>
      <c r="E1193" s="14">
        <v>2927</v>
      </c>
      <c r="F1193" s="11">
        <v>26068</v>
      </c>
      <c r="G1193" s="14">
        <v>7611</v>
      </c>
      <c r="H1193" s="11">
        <v>14894.6</v>
      </c>
      <c r="I1193" s="14">
        <v>4048.3</v>
      </c>
      <c r="J1193" s="11">
        <v>83366</v>
      </c>
      <c r="K1193" s="14">
        <v>43357</v>
      </c>
      <c r="L1193" s="11">
        <v>54748.3</v>
      </c>
      <c r="M1193" s="14">
        <v>34800.400000000001</v>
      </c>
      <c r="N1193" s="11">
        <v>32701.1</v>
      </c>
      <c r="O1193" s="14">
        <v>13971.4</v>
      </c>
      <c r="P1193" s="11">
        <v>16398.7</v>
      </c>
      <c r="Q1193" s="14">
        <v>8052.2</v>
      </c>
      <c r="R1193" s="11">
        <v>6051.3</v>
      </c>
      <c r="S1193" s="14">
        <v>3473.2</v>
      </c>
      <c r="T1193" s="11">
        <v>21270.5</v>
      </c>
      <c r="U1193" s="14">
        <v>9096.1</v>
      </c>
      <c r="V1193" s="11">
        <v>54204.4</v>
      </c>
      <c r="W1193" s="14">
        <v>35405.699999999997</v>
      </c>
      <c r="X1193" s="11">
        <v>28478.799999999999</v>
      </c>
      <c r="Y1193" s="14">
        <v>14531.6</v>
      </c>
      <c r="Z1193" s="11">
        <v>3356.5</v>
      </c>
      <c r="AA1193" s="14">
        <v>2273.1999999999998</v>
      </c>
    </row>
    <row r="1194" spans="1:27" x14ac:dyDescent="0.3">
      <c r="A1194" s="17">
        <v>45022</v>
      </c>
      <c r="B1194" s="11">
        <v>111389</v>
      </c>
      <c r="C1194" s="12">
        <v>63313</v>
      </c>
      <c r="D1194" s="11">
        <v>15700</v>
      </c>
      <c r="E1194" s="14">
        <v>2950</v>
      </c>
      <c r="F1194" s="11">
        <v>26215</v>
      </c>
      <c r="G1194" s="14">
        <v>7638</v>
      </c>
      <c r="H1194" s="11">
        <v>14896.8</v>
      </c>
      <c r="I1194" s="14">
        <v>4048.9</v>
      </c>
      <c r="J1194" s="11">
        <v>83412</v>
      </c>
      <c r="K1194" s="14">
        <v>43382</v>
      </c>
      <c r="L1194" s="11">
        <v>54765.1</v>
      </c>
      <c r="M1194" s="14">
        <v>34811.199999999997</v>
      </c>
      <c r="N1194" s="11">
        <v>32707.200000000001</v>
      </c>
      <c r="O1194" s="14">
        <v>13973.9</v>
      </c>
      <c r="P1194" s="11">
        <v>16399.900000000001</v>
      </c>
      <c r="Q1194" s="14">
        <v>8052.8</v>
      </c>
      <c r="R1194" s="11">
        <v>6053.5</v>
      </c>
      <c r="S1194" s="14">
        <v>3474.5</v>
      </c>
      <c r="T1194" s="11">
        <v>21276.6</v>
      </c>
      <c r="U1194" s="14">
        <v>9098.6</v>
      </c>
      <c r="V1194" s="11">
        <v>54204.4</v>
      </c>
      <c r="W1194" s="14">
        <v>35405.699999999997</v>
      </c>
      <c r="X1194" s="11">
        <v>28485.4</v>
      </c>
      <c r="Y1194" s="14">
        <v>14535.2</v>
      </c>
      <c r="Z1194" s="11">
        <v>3363.7</v>
      </c>
      <c r="AA1194" s="14">
        <v>2277.5</v>
      </c>
    </row>
    <row r="1195" spans="1:27" x14ac:dyDescent="0.3">
      <c r="A1195" s="17">
        <v>45023</v>
      </c>
      <c r="B1195" s="11">
        <v>111389</v>
      </c>
      <c r="C1195" s="12">
        <v>63313</v>
      </c>
      <c r="D1195" s="11">
        <v>15812</v>
      </c>
      <c r="E1195" s="14">
        <v>2987</v>
      </c>
      <c r="F1195" s="11">
        <v>26395</v>
      </c>
      <c r="G1195" s="14">
        <v>7676</v>
      </c>
      <c r="H1195" s="11">
        <v>14898.9</v>
      </c>
      <c r="I1195" s="14">
        <v>4049.5</v>
      </c>
      <c r="J1195" s="11">
        <v>83506.8</v>
      </c>
      <c r="K1195" s="14">
        <v>43436</v>
      </c>
      <c r="L1195" s="11">
        <v>54781.5</v>
      </c>
      <c r="M1195" s="14">
        <v>34821.800000000003</v>
      </c>
      <c r="N1195" s="11">
        <v>32713.1</v>
      </c>
      <c r="O1195" s="14">
        <v>13976.3</v>
      </c>
      <c r="P1195" s="11">
        <v>16401.8</v>
      </c>
      <c r="Q1195" s="14">
        <v>8054</v>
      </c>
      <c r="R1195" s="11">
        <v>6054.3</v>
      </c>
      <c r="S1195" s="14">
        <v>3474.9</v>
      </c>
      <c r="T1195" s="11">
        <v>21282.7</v>
      </c>
      <c r="U1195" s="14">
        <v>9101</v>
      </c>
      <c r="V1195" s="11">
        <v>54204.4</v>
      </c>
      <c r="W1195" s="14">
        <v>35405.699999999997</v>
      </c>
      <c r="X1195" s="11">
        <v>28491.8</v>
      </c>
      <c r="Y1195" s="14">
        <v>14539.3</v>
      </c>
      <c r="Z1195" s="11">
        <v>3370.7</v>
      </c>
      <c r="AA1195" s="14">
        <v>2281.8000000000002</v>
      </c>
    </row>
    <row r="1196" spans="1:27" x14ac:dyDescent="0.3">
      <c r="A1196" s="17">
        <v>45024</v>
      </c>
      <c r="B1196" s="11">
        <v>111389</v>
      </c>
      <c r="C1196" s="12">
        <v>63313</v>
      </c>
      <c r="D1196" s="11">
        <v>15857</v>
      </c>
      <c r="E1196" s="14">
        <v>3008</v>
      </c>
      <c r="F1196" s="11">
        <v>26608</v>
      </c>
      <c r="G1196" s="14">
        <v>7715</v>
      </c>
      <c r="H1196" s="11">
        <v>14901.3</v>
      </c>
      <c r="I1196" s="14">
        <v>4050.1</v>
      </c>
      <c r="J1196" s="11">
        <v>83619.100000000006</v>
      </c>
      <c r="K1196" s="14">
        <v>43498</v>
      </c>
      <c r="L1196" s="11">
        <v>54796.2</v>
      </c>
      <c r="M1196" s="14">
        <v>34831.5</v>
      </c>
      <c r="N1196" s="11">
        <v>32719.200000000001</v>
      </c>
      <c r="O1196" s="14">
        <v>13978.7</v>
      </c>
      <c r="P1196" s="11">
        <v>16403.2</v>
      </c>
      <c r="Q1196" s="14">
        <v>8054.8</v>
      </c>
      <c r="R1196" s="11">
        <v>6056.7</v>
      </c>
      <c r="S1196" s="14">
        <v>3476.2</v>
      </c>
      <c r="T1196" s="11">
        <v>21289</v>
      </c>
      <c r="U1196" s="14">
        <v>9103.5</v>
      </c>
      <c r="V1196" s="11">
        <v>54204.4</v>
      </c>
      <c r="W1196" s="14">
        <v>35405.699999999997</v>
      </c>
      <c r="X1196" s="11">
        <v>28498.799999999999</v>
      </c>
      <c r="Y1196" s="14">
        <v>14543.4</v>
      </c>
      <c r="Z1196" s="11">
        <v>3377.8</v>
      </c>
      <c r="AA1196" s="14">
        <v>2286.1999999999998</v>
      </c>
    </row>
    <row r="1197" spans="1:27" x14ac:dyDescent="0.3">
      <c r="A1197" s="17">
        <v>45025</v>
      </c>
      <c r="B1197" s="11">
        <v>111389</v>
      </c>
      <c r="C1197" s="12">
        <v>63313</v>
      </c>
      <c r="D1197" s="11">
        <v>15880</v>
      </c>
      <c r="E1197" s="14">
        <v>3017</v>
      </c>
      <c r="F1197" s="11">
        <v>26855</v>
      </c>
      <c r="G1197" s="14">
        <v>7763</v>
      </c>
      <c r="H1197" s="11">
        <v>14903.2</v>
      </c>
      <c r="I1197" s="14">
        <v>4050.6</v>
      </c>
      <c r="J1197" s="11">
        <v>83663.7</v>
      </c>
      <c r="K1197" s="14">
        <v>43523.6</v>
      </c>
      <c r="L1197" s="11">
        <v>54810.7</v>
      </c>
      <c r="M1197" s="14">
        <v>34840.9</v>
      </c>
      <c r="N1197" s="11">
        <v>32725</v>
      </c>
      <c r="O1197" s="14">
        <v>13981</v>
      </c>
      <c r="P1197" s="11">
        <v>16406.2</v>
      </c>
      <c r="Q1197" s="14">
        <v>8056.5</v>
      </c>
      <c r="R1197" s="11">
        <v>6058.5</v>
      </c>
      <c r="S1197" s="14">
        <v>3477.3</v>
      </c>
      <c r="T1197" s="11">
        <v>21295.3</v>
      </c>
      <c r="U1197" s="14">
        <v>9106</v>
      </c>
      <c r="V1197" s="11">
        <v>54204.4</v>
      </c>
      <c r="W1197" s="14">
        <v>35405.699999999997</v>
      </c>
      <c r="X1197" s="11">
        <v>28505.4</v>
      </c>
      <c r="Y1197" s="14">
        <v>14547.3</v>
      </c>
      <c r="Z1197" s="11">
        <v>3384.7</v>
      </c>
      <c r="AA1197" s="14">
        <v>2290.5</v>
      </c>
    </row>
    <row r="1198" spans="1:27" x14ac:dyDescent="0.3">
      <c r="A1198" s="17">
        <v>45026</v>
      </c>
      <c r="B1198" s="11">
        <v>111389</v>
      </c>
      <c r="C1198" s="12">
        <v>63313</v>
      </c>
      <c r="D1198" s="11">
        <v>15967</v>
      </c>
      <c r="E1198" s="14">
        <v>3047</v>
      </c>
      <c r="F1198" s="11">
        <v>27000</v>
      </c>
      <c r="G1198" s="14">
        <v>7787</v>
      </c>
      <c r="H1198" s="11">
        <v>14905.6</v>
      </c>
      <c r="I1198" s="14">
        <v>4051.2</v>
      </c>
      <c r="J1198" s="11">
        <v>83762.399999999994</v>
      </c>
      <c r="K1198" s="14">
        <v>43579</v>
      </c>
      <c r="L1198" s="11">
        <v>54826.3</v>
      </c>
      <c r="M1198" s="14">
        <v>34850.9</v>
      </c>
      <c r="N1198" s="11">
        <v>32731.3</v>
      </c>
      <c r="O1198" s="14">
        <v>13983.6</v>
      </c>
      <c r="P1198" s="11">
        <v>16408.400000000001</v>
      </c>
      <c r="Q1198" s="14">
        <v>8057.8</v>
      </c>
      <c r="R1198" s="11">
        <v>6061.5</v>
      </c>
      <c r="S1198" s="14">
        <v>3479</v>
      </c>
      <c r="T1198" s="11">
        <v>21301.5</v>
      </c>
      <c r="U1198" s="14">
        <v>9108.6</v>
      </c>
      <c r="V1198" s="11">
        <v>54204.4</v>
      </c>
      <c r="W1198" s="14">
        <v>35405.699999999997</v>
      </c>
      <c r="X1198" s="11">
        <v>28511.9</v>
      </c>
      <c r="Y1198" s="14">
        <v>14551.2</v>
      </c>
      <c r="Z1198" s="11">
        <v>3392.1</v>
      </c>
      <c r="AA1198" s="14">
        <v>2295.1999999999998</v>
      </c>
    </row>
    <row r="1199" spans="1:27" x14ac:dyDescent="0.3">
      <c r="A1199" s="17">
        <v>45027</v>
      </c>
      <c r="B1199" s="11">
        <v>111389</v>
      </c>
      <c r="C1199" s="12">
        <v>63313</v>
      </c>
      <c r="D1199" s="11">
        <v>15991</v>
      </c>
      <c r="E1199" s="14">
        <v>3064</v>
      </c>
      <c r="F1199" s="11">
        <v>27223</v>
      </c>
      <c r="G1199" s="14">
        <v>7827</v>
      </c>
      <c r="H1199" s="11">
        <v>14908.1</v>
      </c>
      <c r="I1199" s="14">
        <v>4051.8</v>
      </c>
      <c r="J1199" s="11">
        <v>83904.1</v>
      </c>
      <c r="K1199" s="14">
        <v>43658.7</v>
      </c>
      <c r="L1199" s="11">
        <v>54842.5</v>
      </c>
      <c r="M1199" s="14">
        <v>34861.300000000003</v>
      </c>
      <c r="N1199" s="11">
        <v>32737.5</v>
      </c>
      <c r="O1199" s="14">
        <v>13986.2</v>
      </c>
      <c r="P1199" s="11">
        <v>16411.3</v>
      </c>
      <c r="Q1199" s="14">
        <v>8059.5</v>
      </c>
      <c r="R1199" s="11">
        <v>6063.5</v>
      </c>
      <c r="S1199" s="14">
        <v>3480.1</v>
      </c>
      <c r="T1199" s="11">
        <v>21307.8</v>
      </c>
      <c r="U1199" s="14">
        <v>9111.2000000000007</v>
      </c>
      <c r="V1199" s="11">
        <v>54204.4</v>
      </c>
      <c r="W1199" s="14">
        <v>35405.699999999997</v>
      </c>
      <c r="X1199" s="11">
        <v>28518.5</v>
      </c>
      <c r="Y1199" s="14">
        <v>14555.1</v>
      </c>
      <c r="Z1199" s="11">
        <v>3399.6</v>
      </c>
      <c r="AA1199" s="14">
        <v>2299.6999999999998</v>
      </c>
    </row>
    <row r="1200" spans="1:27" x14ac:dyDescent="0.3">
      <c r="A1200" s="17">
        <v>45028</v>
      </c>
      <c r="B1200" s="11">
        <v>111389</v>
      </c>
      <c r="C1200" s="12">
        <v>63313</v>
      </c>
      <c r="D1200" s="11">
        <v>16030</v>
      </c>
      <c r="E1200" s="14">
        <v>3084</v>
      </c>
      <c r="F1200" s="11">
        <v>27397</v>
      </c>
      <c r="G1200" s="14">
        <v>7856</v>
      </c>
      <c r="H1200" s="11">
        <v>14910.5</v>
      </c>
      <c r="I1200" s="14">
        <v>4052.5</v>
      </c>
      <c r="J1200" s="11">
        <v>83950.7</v>
      </c>
      <c r="K1200" s="14">
        <v>43684</v>
      </c>
      <c r="L1200" s="11">
        <v>54858.7</v>
      </c>
      <c r="M1200" s="14">
        <v>34871.699999999997</v>
      </c>
      <c r="N1200" s="11">
        <v>32743.8</v>
      </c>
      <c r="O1200" s="14">
        <v>13988.8</v>
      </c>
      <c r="P1200" s="11">
        <v>16414.2</v>
      </c>
      <c r="Q1200" s="14">
        <v>8061.3</v>
      </c>
      <c r="R1200" s="11">
        <v>6065.5</v>
      </c>
      <c r="S1200" s="14">
        <v>3481.2</v>
      </c>
      <c r="T1200" s="11">
        <v>21314</v>
      </c>
      <c r="U1200" s="14">
        <v>9113.7999999999993</v>
      </c>
      <c r="V1200" s="11">
        <v>54204.4</v>
      </c>
      <c r="W1200" s="14">
        <v>35405.699999999997</v>
      </c>
      <c r="X1200" s="11">
        <v>28525</v>
      </c>
      <c r="Y1200" s="14">
        <v>14558.9</v>
      </c>
      <c r="Z1200" s="11">
        <v>3407.6</v>
      </c>
      <c r="AA1200" s="14">
        <v>2304.1999999999998</v>
      </c>
    </row>
    <row r="1201" spans="1:27" x14ac:dyDescent="0.3">
      <c r="A1201" s="17">
        <v>45029</v>
      </c>
      <c r="B1201" s="11">
        <v>111389</v>
      </c>
      <c r="C1201" s="12">
        <v>63313</v>
      </c>
      <c r="D1201" s="11">
        <v>16127</v>
      </c>
      <c r="E1201" s="14">
        <v>3120</v>
      </c>
      <c r="F1201" s="11">
        <v>27495</v>
      </c>
      <c r="G1201" s="14">
        <v>7865</v>
      </c>
      <c r="H1201" s="11">
        <v>14913.1</v>
      </c>
      <c r="I1201" s="14">
        <v>4053.1</v>
      </c>
      <c r="J1201" s="11">
        <v>84073.8</v>
      </c>
      <c r="K1201" s="14">
        <v>43753.1</v>
      </c>
      <c r="L1201" s="11">
        <v>54874.3</v>
      </c>
      <c r="M1201" s="14">
        <v>34881.699999999997</v>
      </c>
      <c r="N1201" s="11">
        <v>32750</v>
      </c>
      <c r="O1201" s="14">
        <v>13991.3</v>
      </c>
      <c r="P1201" s="11">
        <v>16417.3</v>
      </c>
      <c r="Q1201" s="14">
        <v>8063</v>
      </c>
      <c r="R1201" s="11">
        <v>6067.3</v>
      </c>
      <c r="S1201" s="14">
        <v>3482.2</v>
      </c>
      <c r="T1201" s="11">
        <v>21320.2</v>
      </c>
      <c r="U1201" s="14">
        <v>9116.4</v>
      </c>
      <c r="V1201" s="11">
        <v>54204.4</v>
      </c>
      <c r="W1201" s="14">
        <v>35405.699999999997</v>
      </c>
      <c r="X1201" s="11">
        <v>28531.4</v>
      </c>
      <c r="Y1201" s="14">
        <v>14562.7</v>
      </c>
      <c r="Z1201" s="11">
        <v>3414.4</v>
      </c>
      <c r="AA1201" s="14">
        <v>2308.6999999999998</v>
      </c>
    </row>
    <row r="1202" spans="1:27" x14ac:dyDescent="0.3">
      <c r="A1202" s="17">
        <v>45030</v>
      </c>
      <c r="B1202" s="11">
        <v>111389</v>
      </c>
      <c r="C1202" s="12">
        <v>63313</v>
      </c>
      <c r="D1202" s="11">
        <v>16233</v>
      </c>
      <c r="E1202" s="14">
        <v>3158</v>
      </c>
      <c r="F1202" s="11">
        <v>27585</v>
      </c>
      <c r="G1202" s="14">
        <v>7874</v>
      </c>
      <c r="H1202" s="11">
        <v>14915.9</v>
      </c>
      <c r="I1202" s="14">
        <v>4053.8</v>
      </c>
      <c r="J1202" s="11">
        <v>84254</v>
      </c>
      <c r="K1202" s="14">
        <v>43854.6</v>
      </c>
      <c r="L1202" s="11">
        <v>54889.5</v>
      </c>
      <c r="M1202" s="14">
        <v>34891.800000000003</v>
      </c>
      <c r="N1202" s="11">
        <v>32756.2</v>
      </c>
      <c r="O1202" s="14">
        <v>13993.9</v>
      </c>
      <c r="P1202" s="11">
        <v>16418.8</v>
      </c>
      <c r="Q1202" s="14">
        <v>8063.8</v>
      </c>
      <c r="R1202" s="11">
        <v>6070.7</v>
      </c>
      <c r="S1202" s="14">
        <v>3484.2</v>
      </c>
      <c r="T1202" s="11">
        <v>21326.400000000001</v>
      </c>
      <c r="U1202" s="14">
        <v>9119</v>
      </c>
      <c r="V1202" s="11">
        <v>54204.4</v>
      </c>
      <c r="W1202" s="14">
        <v>35405.699999999997</v>
      </c>
      <c r="X1202" s="11">
        <v>28538.2</v>
      </c>
      <c r="Y1202" s="14">
        <v>14566.7</v>
      </c>
      <c r="Z1202" s="11">
        <v>3421.6</v>
      </c>
      <c r="AA1202" s="14">
        <v>2313.1999999999998</v>
      </c>
    </row>
    <row r="1203" spans="1:27" x14ac:dyDescent="0.3">
      <c r="A1203" s="17">
        <v>45031</v>
      </c>
      <c r="B1203" s="11">
        <v>111389</v>
      </c>
      <c r="C1203" s="12">
        <v>63313</v>
      </c>
      <c r="D1203" s="11">
        <v>16302</v>
      </c>
      <c r="E1203" s="14">
        <v>3184</v>
      </c>
      <c r="F1203" s="11">
        <v>27757</v>
      </c>
      <c r="G1203" s="14">
        <v>7914</v>
      </c>
      <c r="H1203" s="11">
        <v>14918.2</v>
      </c>
      <c r="I1203" s="14">
        <v>4054.4</v>
      </c>
      <c r="J1203" s="11">
        <v>84323.8</v>
      </c>
      <c r="K1203" s="14">
        <v>43893.599999999999</v>
      </c>
      <c r="L1203" s="11">
        <v>54904.7</v>
      </c>
      <c r="M1203" s="14">
        <v>34901.9</v>
      </c>
      <c r="N1203" s="11">
        <v>32762.400000000001</v>
      </c>
      <c r="O1203" s="14">
        <v>13996.4</v>
      </c>
      <c r="P1203" s="11">
        <v>16420.7</v>
      </c>
      <c r="Q1203" s="14">
        <v>8064.9</v>
      </c>
      <c r="R1203" s="11">
        <v>6073.6</v>
      </c>
      <c r="S1203" s="14">
        <v>3485.8</v>
      </c>
      <c r="T1203" s="11">
        <v>21332.6</v>
      </c>
      <c r="U1203" s="14">
        <v>9121.5</v>
      </c>
      <c r="V1203" s="11">
        <v>54204.4</v>
      </c>
      <c r="W1203" s="14">
        <v>35405.699999999997</v>
      </c>
      <c r="X1203" s="11">
        <v>28544.9</v>
      </c>
      <c r="Y1203" s="14">
        <v>14570.6</v>
      </c>
      <c r="Z1203" s="11">
        <v>3428.8</v>
      </c>
      <c r="AA1203" s="14">
        <v>2317.6999999999998</v>
      </c>
    </row>
    <row r="1204" spans="1:27" x14ac:dyDescent="0.3">
      <c r="A1204" s="17">
        <v>45032</v>
      </c>
      <c r="B1204" s="11">
        <v>111389</v>
      </c>
      <c r="C1204" s="12">
        <v>63313</v>
      </c>
      <c r="D1204" s="11">
        <v>16323</v>
      </c>
      <c r="E1204" s="14">
        <v>3199</v>
      </c>
      <c r="F1204" s="11">
        <v>27959</v>
      </c>
      <c r="G1204" s="14">
        <v>7954</v>
      </c>
      <c r="H1204" s="11">
        <v>14920.4</v>
      </c>
      <c r="I1204" s="14">
        <v>4055</v>
      </c>
      <c r="J1204" s="11">
        <v>84368.5</v>
      </c>
      <c r="K1204" s="14">
        <v>43918.3</v>
      </c>
      <c r="L1204" s="11">
        <v>54918.8</v>
      </c>
      <c r="M1204" s="14">
        <v>34911.300000000003</v>
      </c>
      <c r="N1204" s="11">
        <v>32768.6</v>
      </c>
      <c r="O1204" s="14">
        <v>13999</v>
      </c>
      <c r="P1204" s="11">
        <v>16423.900000000001</v>
      </c>
      <c r="Q1204" s="14">
        <v>8066.6</v>
      </c>
      <c r="R1204" s="11">
        <v>6075.6</v>
      </c>
      <c r="S1204" s="14">
        <v>3487</v>
      </c>
      <c r="T1204" s="11">
        <v>21338.799999999999</v>
      </c>
      <c r="U1204" s="14">
        <v>9124.1</v>
      </c>
      <c r="V1204" s="11">
        <v>54204.4</v>
      </c>
      <c r="W1204" s="14">
        <v>35405.699999999997</v>
      </c>
      <c r="X1204" s="11">
        <v>28551.599999999999</v>
      </c>
      <c r="Y1204" s="14">
        <v>14574.5</v>
      </c>
      <c r="Z1204" s="11">
        <v>3436.1</v>
      </c>
      <c r="AA1204" s="14">
        <v>2322.1</v>
      </c>
    </row>
    <row r="1205" spans="1:27" x14ac:dyDescent="0.3">
      <c r="A1205" s="17">
        <v>45033</v>
      </c>
      <c r="B1205" s="11">
        <v>111389</v>
      </c>
      <c r="C1205" s="12">
        <v>63313</v>
      </c>
      <c r="D1205" s="11">
        <v>16344</v>
      </c>
      <c r="E1205" s="14">
        <v>3215</v>
      </c>
      <c r="F1205" s="11">
        <v>28134</v>
      </c>
      <c r="G1205" s="14">
        <v>7981</v>
      </c>
      <c r="H1205" s="11">
        <v>14922.9</v>
      </c>
      <c r="I1205" s="14">
        <v>4055.7</v>
      </c>
      <c r="J1205" s="11">
        <v>84413.9</v>
      </c>
      <c r="K1205" s="14">
        <v>43943.3</v>
      </c>
      <c r="L1205" s="11">
        <v>54933.599999999999</v>
      </c>
      <c r="M1205" s="14">
        <v>34920.9</v>
      </c>
      <c r="N1205" s="11">
        <v>32774.9</v>
      </c>
      <c r="O1205" s="14">
        <v>14001.5</v>
      </c>
      <c r="P1205" s="11">
        <v>16427.099999999999</v>
      </c>
      <c r="Q1205" s="14">
        <v>8068.5</v>
      </c>
      <c r="R1205" s="11">
        <v>6077</v>
      </c>
      <c r="S1205" s="14">
        <v>3487.9</v>
      </c>
      <c r="T1205" s="11">
        <v>21345</v>
      </c>
      <c r="U1205" s="14">
        <v>9126.6</v>
      </c>
      <c r="V1205" s="11">
        <v>54204.4</v>
      </c>
      <c r="W1205" s="14">
        <v>35405.699999999997</v>
      </c>
      <c r="X1205" s="11">
        <v>28558.5</v>
      </c>
      <c r="Y1205" s="14">
        <v>14578.6</v>
      </c>
      <c r="Z1205" s="11">
        <v>3443</v>
      </c>
      <c r="AA1205" s="14">
        <v>2326.4</v>
      </c>
    </row>
    <row r="1206" spans="1:27" x14ac:dyDescent="0.3">
      <c r="A1206" s="17">
        <v>45034</v>
      </c>
      <c r="B1206" s="11">
        <v>111389</v>
      </c>
      <c r="C1206" s="12">
        <v>63313</v>
      </c>
      <c r="D1206" s="11">
        <v>16367</v>
      </c>
      <c r="E1206" s="14">
        <v>3226</v>
      </c>
      <c r="F1206" s="11">
        <v>28353</v>
      </c>
      <c r="G1206" s="14">
        <v>8028</v>
      </c>
      <c r="H1206" s="11">
        <v>14925.2</v>
      </c>
      <c r="I1206" s="14">
        <v>4056.2</v>
      </c>
      <c r="J1206" s="11">
        <v>84460.6</v>
      </c>
      <c r="K1206" s="14">
        <v>43968.6</v>
      </c>
      <c r="L1206" s="11">
        <v>54948.7</v>
      </c>
      <c r="M1206" s="14">
        <v>34931</v>
      </c>
      <c r="N1206" s="11">
        <v>32781.1</v>
      </c>
      <c r="O1206" s="14">
        <v>14004</v>
      </c>
      <c r="P1206" s="11">
        <v>16429.3</v>
      </c>
      <c r="Q1206" s="14">
        <v>8069.2</v>
      </c>
      <c r="R1206" s="11">
        <v>6081.4</v>
      </c>
      <c r="S1206" s="14">
        <v>3490.3</v>
      </c>
      <c r="T1206" s="11">
        <v>21351.3</v>
      </c>
      <c r="U1206" s="14">
        <v>9129.1</v>
      </c>
      <c r="V1206" s="11">
        <v>54204.4</v>
      </c>
      <c r="W1206" s="14">
        <v>35405.699999999997</v>
      </c>
      <c r="X1206" s="11">
        <v>28565.5</v>
      </c>
      <c r="Y1206" s="14">
        <v>14582.7</v>
      </c>
      <c r="Z1206" s="11">
        <v>3449.6</v>
      </c>
      <c r="AA1206" s="14">
        <v>2330.5</v>
      </c>
    </row>
    <row r="1207" spans="1:27" x14ac:dyDescent="0.3">
      <c r="A1207" s="17">
        <v>45035</v>
      </c>
      <c r="B1207" s="11">
        <v>111389</v>
      </c>
      <c r="C1207" s="12">
        <v>63313</v>
      </c>
      <c r="D1207" s="11">
        <v>16385</v>
      </c>
      <c r="E1207" s="14">
        <v>3238</v>
      </c>
      <c r="F1207" s="11">
        <v>28592</v>
      </c>
      <c r="G1207" s="14">
        <v>8070</v>
      </c>
      <c r="H1207" s="11">
        <v>14927.6</v>
      </c>
      <c r="I1207" s="14">
        <v>4056.8</v>
      </c>
      <c r="J1207" s="11">
        <v>84567</v>
      </c>
      <c r="K1207" s="14">
        <v>44027.7</v>
      </c>
      <c r="L1207" s="11">
        <v>54963.9</v>
      </c>
      <c r="M1207" s="14">
        <v>34940.9</v>
      </c>
      <c r="N1207" s="11">
        <v>32787.4</v>
      </c>
      <c r="O1207" s="14">
        <v>14006.6</v>
      </c>
      <c r="P1207" s="11">
        <v>16434.5</v>
      </c>
      <c r="Q1207" s="14">
        <v>8071.4</v>
      </c>
      <c r="R1207" s="11">
        <v>6082.9</v>
      </c>
      <c r="S1207" s="14">
        <v>3491.1</v>
      </c>
      <c r="T1207" s="11">
        <v>21357.599999999999</v>
      </c>
      <c r="U1207" s="14">
        <v>9131.7999999999993</v>
      </c>
      <c r="V1207" s="11">
        <v>54204.4</v>
      </c>
      <c r="W1207" s="14">
        <v>35405.699999999997</v>
      </c>
      <c r="X1207" s="11">
        <v>28572.799999999999</v>
      </c>
      <c r="Y1207" s="14">
        <v>14586.9</v>
      </c>
      <c r="Z1207" s="11">
        <v>3456.9</v>
      </c>
      <c r="AA1207" s="14">
        <v>2335.1</v>
      </c>
    </row>
    <row r="1208" spans="1:27" x14ac:dyDescent="0.3">
      <c r="A1208" s="17">
        <v>45036</v>
      </c>
      <c r="B1208" s="11">
        <v>111389</v>
      </c>
      <c r="C1208" s="12">
        <v>63313</v>
      </c>
      <c r="D1208" s="11">
        <v>16393</v>
      </c>
      <c r="E1208" s="14">
        <v>3244</v>
      </c>
      <c r="F1208" s="11">
        <v>28865</v>
      </c>
      <c r="G1208" s="14">
        <v>8126</v>
      </c>
      <c r="H1208" s="11">
        <v>14929.8</v>
      </c>
      <c r="I1208" s="14">
        <v>4057.4</v>
      </c>
      <c r="J1208" s="11">
        <v>84728.6</v>
      </c>
      <c r="K1208" s="14">
        <v>44118.400000000001</v>
      </c>
      <c r="L1208" s="11">
        <v>54978.8</v>
      </c>
      <c r="M1208" s="14">
        <v>34950.5</v>
      </c>
      <c r="N1208" s="11">
        <v>32793.800000000003</v>
      </c>
      <c r="O1208" s="14">
        <v>14009.2</v>
      </c>
      <c r="P1208" s="11">
        <v>16437.3</v>
      </c>
      <c r="Q1208" s="14">
        <v>8072.2</v>
      </c>
      <c r="R1208" s="11">
        <v>6086.9</v>
      </c>
      <c r="S1208" s="14">
        <v>3493.4</v>
      </c>
      <c r="T1208" s="11">
        <v>21364</v>
      </c>
      <c r="U1208" s="14">
        <v>9134.4</v>
      </c>
      <c r="V1208" s="11">
        <v>54204.4</v>
      </c>
      <c r="W1208" s="14">
        <v>35405.699999999997</v>
      </c>
      <c r="X1208" s="11">
        <v>28580</v>
      </c>
      <c r="Y1208" s="14">
        <v>14591.1</v>
      </c>
      <c r="Z1208" s="11">
        <v>3464.9</v>
      </c>
      <c r="AA1208" s="14">
        <v>2340.3000000000002</v>
      </c>
    </row>
    <row r="1209" spans="1:27" x14ac:dyDescent="0.3">
      <c r="A1209" s="17">
        <v>45037</v>
      </c>
      <c r="B1209" s="11">
        <v>111389</v>
      </c>
      <c r="C1209" s="12">
        <v>63313</v>
      </c>
      <c r="D1209" s="11">
        <v>16442</v>
      </c>
      <c r="E1209" s="14">
        <v>3261</v>
      </c>
      <c r="F1209" s="11">
        <v>29095</v>
      </c>
      <c r="G1209" s="14">
        <v>8173</v>
      </c>
      <c r="H1209" s="11">
        <v>14932.4</v>
      </c>
      <c r="I1209" s="14">
        <v>4058.1</v>
      </c>
      <c r="J1209" s="11">
        <v>84776</v>
      </c>
      <c r="K1209" s="14">
        <v>44144</v>
      </c>
      <c r="L1209" s="11">
        <v>54993.7</v>
      </c>
      <c r="M1209" s="14">
        <v>34960</v>
      </c>
      <c r="N1209" s="11">
        <v>32799.4</v>
      </c>
      <c r="O1209" s="14">
        <v>14011.5</v>
      </c>
      <c r="P1209" s="11">
        <v>16442.3</v>
      </c>
      <c r="Q1209" s="14">
        <v>8074.6</v>
      </c>
      <c r="R1209" s="11">
        <v>6088.1</v>
      </c>
      <c r="S1209" s="14">
        <v>3494.1</v>
      </c>
      <c r="T1209" s="11">
        <v>21370.9</v>
      </c>
      <c r="U1209" s="14">
        <v>9137.2000000000007</v>
      </c>
      <c r="V1209" s="11">
        <v>54204.4</v>
      </c>
      <c r="W1209" s="14">
        <v>35405.699999999997</v>
      </c>
      <c r="X1209" s="11">
        <v>28587</v>
      </c>
      <c r="Y1209" s="14">
        <v>14595.1</v>
      </c>
      <c r="Z1209" s="11">
        <v>3473</v>
      </c>
      <c r="AA1209" s="14">
        <v>2345.6</v>
      </c>
    </row>
    <row r="1210" spans="1:27" x14ac:dyDescent="0.3">
      <c r="A1210" s="17">
        <v>45038</v>
      </c>
      <c r="B1210" s="11">
        <v>111389</v>
      </c>
      <c r="C1210" s="12">
        <v>63313</v>
      </c>
      <c r="D1210" s="11">
        <v>16467</v>
      </c>
      <c r="E1210" s="14">
        <v>3276</v>
      </c>
      <c r="F1210" s="11">
        <v>29285</v>
      </c>
      <c r="G1210" s="14">
        <v>8209</v>
      </c>
      <c r="H1210" s="11">
        <v>14934.2</v>
      </c>
      <c r="I1210" s="14">
        <v>4058.5</v>
      </c>
      <c r="J1210" s="11">
        <v>84823</v>
      </c>
      <c r="K1210" s="14">
        <v>44170</v>
      </c>
      <c r="L1210" s="11">
        <v>55009.599999999999</v>
      </c>
      <c r="M1210" s="14">
        <v>34970.199999999997</v>
      </c>
      <c r="N1210" s="11">
        <v>32805.599999999999</v>
      </c>
      <c r="O1210" s="14">
        <v>14014.1</v>
      </c>
      <c r="P1210" s="11">
        <v>16444.2</v>
      </c>
      <c r="Q1210" s="14">
        <v>8075.6</v>
      </c>
      <c r="R1210" s="11">
        <v>6091.3</v>
      </c>
      <c r="S1210" s="14">
        <v>3496</v>
      </c>
      <c r="T1210" s="11">
        <v>21377.1</v>
      </c>
      <c r="U1210" s="14">
        <v>9139.7999999999993</v>
      </c>
      <c r="V1210" s="11">
        <v>54204.4</v>
      </c>
      <c r="W1210" s="14">
        <v>35405.699999999997</v>
      </c>
      <c r="X1210" s="11">
        <v>28593.9</v>
      </c>
      <c r="Y1210" s="14">
        <v>14599.2</v>
      </c>
      <c r="Z1210" s="11">
        <v>3479.5</v>
      </c>
      <c r="AA1210" s="14">
        <v>2349.6</v>
      </c>
    </row>
    <row r="1211" spans="1:27" x14ac:dyDescent="0.3">
      <c r="A1211" s="17">
        <v>45039</v>
      </c>
      <c r="B1211" s="11">
        <v>111389</v>
      </c>
      <c r="C1211" s="12">
        <v>63313</v>
      </c>
      <c r="D1211" s="11">
        <v>16481</v>
      </c>
      <c r="E1211" s="14">
        <v>3286</v>
      </c>
      <c r="F1211" s="11">
        <v>29493</v>
      </c>
      <c r="G1211" s="14">
        <v>8243</v>
      </c>
      <c r="H1211" s="11">
        <v>14936.2</v>
      </c>
      <c r="I1211" s="14">
        <v>4059.1</v>
      </c>
      <c r="J1211" s="11">
        <v>84870</v>
      </c>
      <c r="K1211" s="14">
        <v>44196</v>
      </c>
      <c r="L1211" s="11">
        <v>55026</v>
      </c>
      <c r="M1211" s="14">
        <v>34980.9</v>
      </c>
      <c r="N1211" s="11">
        <v>32811.800000000003</v>
      </c>
      <c r="O1211" s="14">
        <v>14016.6</v>
      </c>
      <c r="P1211" s="11">
        <v>16447.900000000001</v>
      </c>
      <c r="Q1211" s="14">
        <v>8077.8</v>
      </c>
      <c r="R1211" s="11">
        <v>6093.7</v>
      </c>
      <c r="S1211" s="14">
        <v>3497.3</v>
      </c>
      <c r="T1211" s="11">
        <v>21383.3</v>
      </c>
      <c r="U1211" s="14">
        <v>9142.4</v>
      </c>
      <c r="V1211" s="11">
        <v>54204.4</v>
      </c>
      <c r="W1211" s="14">
        <v>35405.699999999997</v>
      </c>
      <c r="X1211" s="11">
        <v>28600.9</v>
      </c>
      <c r="Y1211" s="14">
        <v>14603.3</v>
      </c>
      <c r="Z1211" s="11">
        <v>3486.4</v>
      </c>
      <c r="AA1211" s="14">
        <v>2353.9</v>
      </c>
    </row>
    <row r="1212" spans="1:27" x14ac:dyDescent="0.3">
      <c r="A1212" s="17">
        <v>45040</v>
      </c>
      <c r="B1212" s="11">
        <v>111389</v>
      </c>
      <c r="C1212" s="12">
        <v>63313</v>
      </c>
      <c r="D1212" s="11">
        <v>16498</v>
      </c>
      <c r="E1212" s="14">
        <v>3298</v>
      </c>
      <c r="F1212" s="11">
        <v>29694</v>
      </c>
      <c r="G1212" s="14">
        <v>8275</v>
      </c>
      <c r="H1212" s="11">
        <v>14938.3</v>
      </c>
      <c r="I1212" s="14">
        <v>4059.5</v>
      </c>
      <c r="J1212" s="11">
        <v>84917</v>
      </c>
      <c r="K1212" s="14">
        <v>44222</v>
      </c>
      <c r="L1212" s="11">
        <v>55041.5</v>
      </c>
      <c r="M1212" s="14">
        <v>34991.199999999997</v>
      </c>
      <c r="N1212" s="11">
        <v>32818.1</v>
      </c>
      <c r="O1212" s="14">
        <v>14019.2</v>
      </c>
      <c r="P1212" s="11">
        <v>16450</v>
      </c>
      <c r="Q1212" s="14">
        <v>8079</v>
      </c>
      <c r="R1212" s="11">
        <v>6096.8</v>
      </c>
      <c r="S1212" s="14">
        <v>3499.1</v>
      </c>
      <c r="T1212" s="11">
        <v>21389.599999999999</v>
      </c>
      <c r="U1212" s="14">
        <v>9145</v>
      </c>
      <c r="V1212" s="11">
        <v>54204.4</v>
      </c>
      <c r="W1212" s="14">
        <v>35405.699999999997</v>
      </c>
      <c r="X1212" s="11">
        <v>28607.8</v>
      </c>
      <c r="Y1212" s="14">
        <v>14607.4</v>
      </c>
      <c r="Z1212" s="11">
        <v>3493.9</v>
      </c>
      <c r="AA1212" s="14">
        <v>2358.4</v>
      </c>
    </row>
    <row r="1213" spans="1:27" x14ac:dyDescent="0.3">
      <c r="A1213" s="17">
        <v>45041</v>
      </c>
      <c r="B1213" s="11">
        <v>111389</v>
      </c>
      <c r="C1213" s="12">
        <v>63313</v>
      </c>
      <c r="D1213" s="11">
        <v>16512</v>
      </c>
      <c r="E1213" s="14">
        <v>3308</v>
      </c>
      <c r="F1213" s="11">
        <v>29892</v>
      </c>
      <c r="G1213" s="14">
        <v>8304</v>
      </c>
      <c r="H1213" s="11">
        <v>14940.5</v>
      </c>
      <c r="I1213" s="14">
        <v>4060.1</v>
      </c>
      <c r="J1213" s="11">
        <v>85029</v>
      </c>
      <c r="K1213" s="14">
        <v>44286</v>
      </c>
      <c r="L1213" s="11">
        <v>55057.4</v>
      </c>
      <c r="M1213" s="14">
        <v>35001.5</v>
      </c>
      <c r="N1213" s="11">
        <v>32824.300000000003</v>
      </c>
      <c r="O1213" s="14">
        <v>14021.8</v>
      </c>
      <c r="P1213" s="11">
        <v>16452.3</v>
      </c>
      <c r="Q1213" s="14">
        <v>8080.4</v>
      </c>
      <c r="R1213" s="11">
        <v>6099.7</v>
      </c>
      <c r="S1213" s="14">
        <v>3500.9</v>
      </c>
      <c r="T1213" s="11">
        <v>21395.8</v>
      </c>
      <c r="U1213" s="14">
        <v>9147.6</v>
      </c>
      <c r="V1213" s="11">
        <v>54204.4</v>
      </c>
      <c r="W1213" s="14">
        <v>35405.699999999997</v>
      </c>
      <c r="X1213" s="11">
        <v>28615.1</v>
      </c>
      <c r="Y1213" s="14">
        <v>14611.5</v>
      </c>
      <c r="Z1213" s="11">
        <v>3500.9</v>
      </c>
      <c r="AA1213" s="14">
        <v>2362.6999999999998</v>
      </c>
    </row>
    <row r="1214" spans="1:27" x14ac:dyDescent="0.3">
      <c r="A1214" s="17">
        <v>45042</v>
      </c>
      <c r="B1214" s="11">
        <v>111389</v>
      </c>
      <c r="C1214" s="12">
        <v>63313</v>
      </c>
      <c r="D1214" s="11">
        <v>16513</v>
      </c>
      <c r="E1214" s="14">
        <v>3308</v>
      </c>
      <c r="F1214" s="11">
        <v>30129</v>
      </c>
      <c r="G1214" s="14">
        <v>8350</v>
      </c>
      <c r="H1214" s="11">
        <v>14942.4</v>
      </c>
      <c r="I1214" s="14">
        <v>4060.6</v>
      </c>
      <c r="J1214" s="11">
        <v>85144</v>
      </c>
      <c r="K1214" s="14">
        <v>44350</v>
      </c>
      <c r="L1214" s="11">
        <v>55073.7</v>
      </c>
      <c r="M1214" s="14">
        <v>35012.199999999997</v>
      </c>
      <c r="N1214" s="11">
        <v>32830.5</v>
      </c>
      <c r="O1214" s="14">
        <v>14024.3</v>
      </c>
      <c r="P1214" s="11">
        <v>16453.900000000001</v>
      </c>
      <c r="Q1214" s="14">
        <v>8081.3</v>
      </c>
      <c r="R1214" s="11">
        <v>6102</v>
      </c>
      <c r="S1214" s="14">
        <v>3502.3</v>
      </c>
      <c r="T1214" s="11">
        <v>21402.3</v>
      </c>
      <c r="U1214" s="14">
        <v>9150.2000000000007</v>
      </c>
      <c r="V1214" s="11">
        <v>54204.4</v>
      </c>
      <c r="W1214" s="14">
        <v>35405.699999999997</v>
      </c>
      <c r="X1214" s="11">
        <v>28622.7</v>
      </c>
      <c r="Y1214" s="14">
        <v>14615.9</v>
      </c>
      <c r="Z1214" s="11">
        <v>3506.8</v>
      </c>
      <c r="AA1214" s="14">
        <v>2366.4</v>
      </c>
    </row>
    <row r="1215" spans="1:27" x14ac:dyDescent="0.3">
      <c r="A1215" s="17">
        <v>45043</v>
      </c>
      <c r="B1215" s="11">
        <v>111389</v>
      </c>
      <c r="C1215" s="12">
        <v>63313</v>
      </c>
      <c r="D1215" s="11">
        <v>16539</v>
      </c>
      <c r="E1215" s="14">
        <v>3327</v>
      </c>
      <c r="F1215" s="11">
        <v>30367</v>
      </c>
      <c r="G1215" s="14">
        <v>8390</v>
      </c>
      <c r="H1215" s="11">
        <v>14944.9</v>
      </c>
      <c r="I1215" s="14">
        <v>4061.2</v>
      </c>
      <c r="J1215" s="11">
        <v>85191</v>
      </c>
      <c r="K1215" s="14">
        <v>44376</v>
      </c>
      <c r="L1215" s="11">
        <v>55089.599999999999</v>
      </c>
      <c r="M1215" s="14">
        <v>35022.699999999997</v>
      </c>
      <c r="N1215" s="11">
        <v>32836.699999999997</v>
      </c>
      <c r="O1215" s="14">
        <v>14026.8</v>
      </c>
      <c r="P1215" s="11">
        <v>16456.8</v>
      </c>
      <c r="Q1215" s="14">
        <v>8083</v>
      </c>
      <c r="R1215" s="11">
        <v>6104.7</v>
      </c>
      <c r="S1215" s="14">
        <v>3503.9</v>
      </c>
      <c r="T1215" s="11">
        <v>21408.3</v>
      </c>
      <c r="U1215" s="14">
        <v>9152.7999999999993</v>
      </c>
      <c r="V1215" s="11">
        <v>54204.4</v>
      </c>
      <c r="W1215" s="14">
        <v>35405.699999999997</v>
      </c>
      <c r="X1215" s="11">
        <v>28630.7</v>
      </c>
      <c r="Y1215" s="14">
        <v>14620.5</v>
      </c>
      <c r="Z1215" s="11">
        <v>3512.6</v>
      </c>
      <c r="AA1215" s="14">
        <v>2370.1999999999998</v>
      </c>
    </row>
    <row r="1216" spans="1:27" x14ac:dyDescent="0.3">
      <c r="A1216" s="17">
        <v>45044</v>
      </c>
      <c r="B1216" s="11">
        <v>111389</v>
      </c>
      <c r="C1216" s="12">
        <v>63313</v>
      </c>
      <c r="D1216" s="11">
        <v>16565</v>
      </c>
      <c r="E1216" s="14">
        <v>3345</v>
      </c>
      <c r="F1216" s="11">
        <v>30606</v>
      </c>
      <c r="G1216" s="14">
        <v>8433</v>
      </c>
      <c r="H1216" s="11">
        <v>14947</v>
      </c>
      <c r="I1216" s="14">
        <v>4061.8</v>
      </c>
      <c r="J1216" s="11">
        <v>85325</v>
      </c>
      <c r="K1216" s="14">
        <v>44452</v>
      </c>
      <c r="L1216" s="11">
        <v>55105.3</v>
      </c>
      <c r="M1216" s="14">
        <v>35033.1</v>
      </c>
      <c r="N1216" s="11">
        <v>32842.9</v>
      </c>
      <c r="O1216" s="14">
        <v>14029.3</v>
      </c>
      <c r="P1216" s="11">
        <v>16459.7</v>
      </c>
      <c r="Q1216" s="14">
        <v>8084.6</v>
      </c>
      <c r="R1216" s="11">
        <v>6106.3</v>
      </c>
      <c r="S1216" s="14">
        <v>3504.9</v>
      </c>
      <c r="T1216" s="11">
        <v>21414.400000000001</v>
      </c>
      <c r="U1216" s="14">
        <v>9155.2999999999993</v>
      </c>
      <c r="V1216" s="11">
        <v>54204.4</v>
      </c>
      <c r="W1216" s="14">
        <v>35405.699999999997</v>
      </c>
      <c r="X1216" s="11">
        <v>28638.6</v>
      </c>
      <c r="Y1216" s="14">
        <v>14625</v>
      </c>
      <c r="Z1216" s="11">
        <v>3518.4</v>
      </c>
      <c r="AA1216" s="14">
        <v>2374</v>
      </c>
    </row>
    <row r="1217" spans="1:27" x14ac:dyDescent="0.3">
      <c r="A1217" s="17">
        <v>45045</v>
      </c>
      <c r="B1217" s="11">
        <v>111389</v>
      </c>
      <c r="C1217" s="12">
        <v>63313</v>
      </c>
      <c r="D1217" s="11">
        <v>16593</v>
      </c>
      <c r="E1217" s="14">
        <v>3365</v>
      </c>
      <c r="F1217" s="11">
        <v>30864</v>
      </c>
      <c r="G1217" s="14">
        <v>8476</v>
      </c>
      <c r="H1217" s="11">
        <v>14949.2</v>
      </c>
      <c r="I1217" s="14">
        <v>4062.3</v>
      </c>
      <c r="J1217" s="11">
        <v>85414</v>
      </c>
      <c r="K1217" s="14">
        <v>44502</v>
      </c>
      <c r="L1217" s="11">
        <v>55121.4</v>
      </c>
      <c r="M1217" s="14">
        <v>35044</v>
      </c>
      <c r="N1217" s="11">
        <v>32849.199999999997</v>
      </c>
      <c r="O1217" s="14">
        <v>14031.8</v>
      </c>
      <c r="P1217" s="11">
        <v>16462.099999999999</v>
      </c>
      <c r="Q1217" s="14">
        <v>8086</v>
      </c>
      <c r="R1217" s="11">
        <v>6107.1</v>
      </c>
      <c r="S1217" s="14">
        <v>3505.2</v>
      </c>
      <c r="T1217" s="11">
        <v>21420.799999999999</v>
      </c>
      <c r="U1217" s="14">
        <v>9158</v>
      </c>
      <c r="V1217" s="11">
        <v>54204.4</v>
      </c>
      <c r="W1217" s="14">
        <v>35405.699999999997</v>
      </c>
      <c r="X1217" s="11">
        <v>28646.6</v>
      </c>
      <c r="Y1217" s="14">
        <v>14629.6</v>
      </c>
      <c r="Z1217" s="11">
        <v>3524.2</v>
      </c>
      <c r="AA1217" s="14">
        <v>2377.9</v>
      </c>
    </row>
    <row r="1218" spans="1:27" x14ac:dyDescent="0.3">
      <c r="A1218" s="17">
        <v>45046</v>
      </c>
      <c r="B1218" s="11">
        <v>111389</v>
      </c>
      <c r="C1218" s="12">
        <v>63313</v>
      </c>
      <c r="D1218" s="11">
        <v>16600</v>
      </c>
      <c r="E1218" s="14">
        <v>3370</v>
      </c>
      <c r="F1218" s="11">
        <v>30901</v>
      </c>
      <c r="G1218" s="14">
        <v>8476</v>
      </c>
      <c r="H1218" s="11">
        <v>14951</v>
      </c>
      <c r="I1218" s="14">
        <v>4062.8</v>
      </c>
      <c r="J1218" s="11">
        <v>85459</v>
      </c>
      <c r="K1218" s="14">
        <v>44528</v>
      </c>
      <c r="L1218" s="11">
        <v>55137.1</v>
      </c>
      <c r="M1218" s="14">
        <v>35054.300000000003</v>
      </c>
      <c r="N1218" s="11">
        <v>32855.300000000003</v>
      </c>
      <c r="O1218" s="14">
        <v>14034.2</v>
      </c>
      <c r="P1218" s="11">
        <v>16464</v>
      </c>
      <c r="Q1218" s="14">
        <v>8087.2</v>
      </c>
      <c r="R1218" s="11">
        <v>6110.1</v>
      </c>
      <c r="S1218" s="14">
        <v>3507</v>
      </c>
      <c r="T1218" s="11">
        <v>21426.9</v>
      </c>
      <c r="U1218" s="14">
        <v>9160.4</v>
      </c>
      <c r="V1218" s="11">
        <v>54204.4</v>
      </c>
      <c r="W1218" s="14">
        <v>35405.699999999997</v>
      </c>
      <c r="X1218" s="11">
        <v>28654.5</v>
      </c>
      <c r="Y1218" s="14">
        <v>14634.2</v>
      </c>
      <c r="Z1218" s="11">
        <v>3529.9</v>
      </c>
      <c r="AA1218" s="14">
        <v>2381.5</v>
      </c>
    </row>
    <row r="1219" spans="1:27" x14ac:dyDescent="0.3">
      <c r="A1219" s="17">
        <v>45047</v>
      </c>
      <c r="B1219" s="11">
        <v>111389</v>
      </c>
      <c r="C1219" s="12">
        <v>63313</v>
      </c>
      <c r="D1219" s="11">
        <v>16602</v>
      </c>
      <c r="E1219" s="14">
        <v>3372</v>
      </c>
      <c r="F1219" s="11">
        <v>31047</v>
      </c>
      <c r="G1219" s="14">
        <v>8506</v>
      </c>
      <c r="H1219" s="11">
        <v>14952.8</v>
      </c>
      <c r="I1219" s="14">
        <v>4063.3</v>
      </c>
      <c r="J1219" s="11">
        <v>85505</v>
      </c>
      <c r="K1219" s="14">
        <v>44553</v>
      </c>
      <c r="L1219" s="11">
        <v>55152.800000000003</v>
      </c>
      <c r="M1219" s="14">
        <v>35064.5</v>
      </c>
      <c r="N1219" s="11">
        <v>32861.4</v>
      </c>
      <c r="O1219" s="14">
        <v>14036.6</v>
      </c>
      <c r="P1219" s="11">
        <v>16465.8</v>
      </c>
      <c r="Q1219" s="14">
        <v>8088.2</v>
      </c>
      <c r="R1219" s="11">
        <v>6112.6</v>
      </c>
      <c r="S1219" s="14">
        <v>3508.5</v>
      </c>
      <c r="T1219" s="11">
        <v>21432.9</v>
      </c>
      <c r="U1219" s="14">
        <v>9162.9</v>
      </c>
      <c r="V1219" s="11">
        <v>54204.4</v>
      </c>
      <c r="W1219" s="14">
        <v>35405.699999999997</v>
      </c>
      <c r="X1219" s="11">
        <v>28662.3</v>
      </c>
      <c r="Y1219" s="14">
        <v>14638.7</v>
      </c>
      <c r="Z1219" s="11">
        <v>3535.6</v>
      </c>
      <c r="AA1219" s="14">
        <v>2385.3000000000002</v>
      </c>
    </row>
    <row r="1220" spans="1:27" x14ac:dyDescent="0.3">
      <c r="A1220" s="17">
        <v>45048</v>
      </c>
      <c r="B1220" s="11">
        <v>111389</v>
      </c>
      <c r="C1220" s="12">
        <v>63313</v>
      </c>
      <c r="D1220" s="22">
        <v>16605</v>
      </c>
      <c r="E1220" s="13">
        <v>3374</v>
      </c>
      <c r="F1220" s="22">
        <v>31208</v>
      </c>
      <c r="G1220" s="14">
        <v>8536</v>
      </c>
      <c r="H1220" s="22">
        <v>14955.1</v>
      </c>
      <c r="I1220" s="13">
        <v>4063.9</v>
      </c>
      <c r="J1220" s="22">
        <v>85600</v>
      </c>
      <c r="K1220" s="13">
        <v>44607</v>
      </c>
      <c r="L1220" s="22">
        <v>55169</v>
      </c>
      <c r="M1220" s="13">
        <v>35075</v>
      </c>
      <c r="N1220" s="22">
        <v>32867.599999999999</v>
      </c>
      <c r="O1220" s="13">
        <v>14039.1</v>
      </c>
      <c r="P1220" s="22">
        <v>16467.900000000001</v>
      </c>
      <c r="Q1220" s="13">
        <v>8089.6</v>
      </c>
      <c r="R1220" s="22">
        <v>6114.7</v>
      </c>
      <c r="S1220" s="13">
        <v>3509.7</v>
      </c>
      <c r="T1220" s="22">
        <v>21439.200000000001</v>
      </c>
      <c r="U1220" s="14">
        <v>9165.5</v>
      </c>
      <c r="V1220" s="11">
        <v>54204.4</v>
      </c>
      <c r="W1220" s="14">
        <v>35405.699999999997</v>
      </c>
      <c r="X1220" s="22">
        <v>28669.8</v>
      </c>
      <c r="Y1220" s="13">
        <v>14643</v>
      </c>
      <c r="Z1220" s="22">
        <v>3541.8</v>
      </c>
      <c r="AA1220" s="14">
        <v>2389.1999999999998</v>
      </c>
    </row>
    <row r="1221" spans="1:27" x14ac:dyDescent="0.3">
      <c r="A1221" s="17">
        <v>45049</v>
      </c>
      <c r="B1221" s="11">
        <v>111389</v>
      </c>
      <c r="C1221" s="12">
        <v>63313</v>
      </c>
      <c r="D1221" s="22">
        <v>16613</v>
      </c>
      <c r="E1221" s="13">
        <v>3379</v>
      </c>
      <c r="F1221" s="22">
        <v>31422</v>
      </c>
      <c r="G1221" s="14">
        <v>8575</v>
      </c>
      <c r="H1221" s="22">
        <v>14957.5</v>
      </c>
      <c r="I1221" s="13">
        <v>4064.5</v>
      </c>
      <c r="J1221" s="22">
        <v>85724</v>
      </c>
      <c r="K1221" s="13">
        <v>44677</v>
      </c>
      <c r="L1221" s="22">
        <v>55185.9</v>
      </c>
      <c r="M1221" s="13">
        <v>35085.9</v>
      </c>
      <c r="N1221" s="22">
        <v>32873.800000000003</v>
      </c>
      <c r="O1221" s="13">
        <v>14041.6</v>
      </c>
      <c r="P1221" s="22">
        <v>16470</v>
      </c>
      <c r="Q1221" s="13">
        <v>8090.8</v>
      </c>
      <c r="R1221" s="22">
        <v>6117</v>
      </c>
      <c r="S1221" s="13">
        <v>3511.2</v>
      </c>
      <c r="T1221" s="22">
        <v>21445.4</v>
      </c>
      <c r="U1221" s="14">
        <v>9168</v>
      </c>
      <c r="V1221" s="11">
        <v>54204.4</v>
      </c>
      <c r="W1221" s="14">
        <v>35405.699999999997</v>
      </c>
      <c r="X1221" s="22">
        <v>28677.1</v>
      </c>
      <c r="Y1221" s="13">
        <v>14647.2</v>
      </c>
      <c r="Z1221" s="22">
        <v>3548.3</v>
      </c>
      <c r="AA1221" s="14">
        <v>2393.3000000000002</v>
      </c>
    </row>
    <row r="1222" spans="1:27" x14ac:dyDescent="0.3">
      <c r="A1222" s="17">
        <v>45050</v>
      </c>
      <c r="B1222" s="11">
        <v>111389</v>
      </c>
      <c r="C1222" s="12">
        <v>63313</v>
      </c>
      <c r="D1222" s="22">
        <v>16628</v>
      </c>
      <c r="E1222" s="13">
        <v>3388</v>
      </c>
      <c r="F1222" s="22">
        <v>31629</v>
      </c>
      <c r="G1222" s="14">
        <v>8610</v>
      </c>
      <c r="H1222" s="22">
        <v>14958.5</v>
      </c>
      <c r="I1222" s="13">
        <v>4064.8</v>
      </c>
      <c r="J1222" s="22">
        <v>85771</v>
      </c>
      <c r="K1222" s="13">
        <v>44703</v>
      </c>
      <c r="L1222" s="22">
        <v>55202.8</v>
      </c>
      <c r="M1222" s="13">
        <v>35096.800000000003</v>
      </c>
      <c r="N1222" s="22">
        <v>32880.1</v>
      </c>
      <c r="O1222" s="13">
        <v>14044</v>
      </c>
      <c r="P1222" s="22">
        <v>16473</v>
      </c>
      <c r="Q1222" s="13">
        <v>8092.6</v>
      </c>
      <c r="R1222" s="22">
        <v>6118.3</v>
      </c>
      <c r="S1222" s="13">
        <v>3511.9</v>
      </c>
      <c r="T1222" s="22">
        <v>21451.599999999999</v>
      </c>
      <c r="U1222" s="14">
        <v>9170.6</v>
      </c>
      <c r="V1222" s="11">
        <v>54204.4</v>
      </c>
      <c r="W1222" s="14">
        <v>35405.699999999997</v>
      </c>
      <c r="X1222" s="22">
        <v>28684.5</v>
      </c>
      <c r="Y1222" s="13">
        <v>14651.3</v>
      </c>
      <c r="Z1222" s="22">
        <v>3554.6</v>
      </c>
      <c r="AA1222" s="14">
        <v>2397.3000000000002</v>
      </c>
    </row>
    <row r="1223" spans="1:27" x14ac:dyDescent="0.3">
      <c r="A1223" s="17">
        <v>45051</v>
      </c>
      <c r="B1223" s="11">
        <v>111389</v>
      </c>
      <c r="C1223" s="12">
        <v>63313</v>
      </c>
      <c r="D1223" s="22">
        <v>16667</v>
      </c>
      <c r="E1223" s="13">
        <v>3402</v>
      </c>
      <c r="F1223" s="22">
        <v>31780</v>
      </c>
      <c r="G1223" s="14">
        <v>8633</v>
      </c>
      <c r="H1223" s="22">
        <v>14961.1</v>
      </c>
      <c r="I1223" s="13">
        <v>4065.5</v>
      </c>
      <c r="J1223" s="22">
        <v>85818.7</v>
      </c>
      <c r="K1223" s="13">
        <v>44729.4</v>
      </c>
      <c r="L1223" s="22">
        <v>55219.9</v>
      </c>
      <c r="M1223" s="13">
        <v>35107.800000000003</v>
      </c>
      <c r="N1223" s="22">
        <v>32886.300000000003</v>
      </c>
      <c r="O1223" s="13">
        <v>14046.5</v>
      </c>
      <c r="P1223" s="22">
        <v>16474.900000000001</v>
      </c>
      <c r="Q1223" s="13">
        <v>8093.8</v>
      </c>
      <c r="R1223" s="22">
        <v>6120.8</v>
      </c>
      <c r="S1223" s="13">
        <v>3513.3</v>
      </c>
      <c r="T1223" s="22">
        <v>21457.9</v>
      </c>
      <c r="U1223" s="14">
        <v>9173.1</v>
      </c>
      <c r="V1223" s="11">
        <v>54204.4</v>
      </c>
      <c r="W1223" s="14">
        <v>35405.699999999997</v>
      </c>
      <c r="X1223" s="22">
        <v>28692</v>
      </c>
      <c r="Y1223" s="13">
        <v>14655.7</v>
      </c>
      <c r="Z1223" s="22">
        <v>3561</v>
      </c>
      <c r="AA1223" s="14">
        <v>2401.4</v>
      </c>
    </row>
    <row r="1224" spans="1:27" x14ac:dyDescent="0.3">
      <c r="A1224" s="17">
        <v>45052</v>
      </c>
      <c r="B1224" s="11">
        <v>111389</v>
      </c>
      <c r="C1224" s="12">
        <v>63313</v>
      </c>
      <c r="D1224" s="22">
        <v>16724</v>
      </c>
      <c r="E1224" s="13">
        <v>3426</v>
      </c>
      <c r="F1224" s="22">
        <v>31930</v>
      </c>
      <c r="G1224" s="14">
        <v>8660</v>
      </c>
      <c r="H1224" s="22">
        <v>14963.3</v>
      </c>
      <c r="I1224" s="13">
        <v>4066.1</v>
      </c>
      <c r="J1224" s="22">
        <v>85865.5</v>
      </c>
      <c r="K1224" s="13">
        <v>44755.3</v>
      </c>
      <c r="L1224" s="22">
        <v>55236.9</v>
      </c>
      <c r="M1224" s="13">
        <v>35119</v>
      </c>
      <c r="N1224" s="22">
        <v>32892.400000000001</v>
      </c>
      <c r="O1224" s="13">
        <v>14048.9</v>
      </c>
      <c r="P1224" s="22">
        <v>16477.3</v>
      </c>
      <c r="Q1224" s="13">
        <v>8095.3</v>
      </c>
      <c r="R1224" s="22">
        <v>6123.1</v>
      </c>
      <c r="S1224" s="13">
        <v>3514.5</v>
      </c>
      <c r="T1224" s="22">
        <v>21464</v>
      </c>
      <c r="U1224" s="14">
        <v>9175.6</v>
      </c>
      <c r="V1224" s="11">
        <v>54204.4</v>
      </c>
      <c r="W1224" s="14">
        <v>35405.699999999997</v>
      </c>
      <c r="X1224" s="22">
        <v>28699.599999999999</v>
      </c>
      <c r="Y1224" s="13">
        <v>14660</v>
      </c>
      <c r="Z1224" s="22">
        <v>3567.4</v>
      </c>
      <c r="AA1224" s="14">
        <v>2405.5</v>
      </c>
    </row>
    <row r="1225" spans="1:27" x14ac:dyDescent="0.3">
      <c r="A1225" s="17">
        <v>45053</v>
      </c>
      <c r="B1225" s="11">
        <v>111389</v>
      </c>
      <c r="C1225" s="12">
        <v>63313</v>
      </c>
      <c r="D1225" s="11">
        <v>16740</v>
      </c>
      <c r="E1225" s="14">
        <v>3437</v>
      </c>
      <c r="F1225" s="11">
        <v>32095</v>
      </c>
      <c r="G1225" s="14">
        <v>8682</v>
      </c>
      <c r="H1225" s="11">
        <v>14965.2</v>
      </c>
      <c r="I1225" s="14">
        <v>4066.7</v>
      </c>
      <c r="J1225" s="11">
        <v>85912.1</v>
      </c>
      <c r="K1225" s="14">
        <v>44780.7</v>
      </c>
      <c r="L1225" s="11">
        <v>55253.599999999999</v>
      </c>
      <c r="M1225" s="14">
        <v>35129.9</v>
      </c>
      <c r="N1225" s="11">
        <v>32898.400000000001</v>
      </c>
      <c r="O1225" s="14">
        <v>14051.4</v>
      </c>
      <c r="P1225" s="11">
        <v>16480</v>
      </c>
      <c r="Q1225" s="14">
        <v>8097</v>
      </c>
      <c r="R1225" s="11">
        <v>6124.8</v>
      </c>
      <c r="S1225" s="14">
        <v>3515.5</v>
      </c>
      <c r="T1225" s="11">
        <v>21470</v>
      </c>
      <c r="U1225" s="14">
        <v>9178.1</v>
      </c>
      <c r="V1225" s="11">
        <v>54204.4</v>
      </c>
      <c r="W1225" s="14">
        <v>35405.699999999997</v>
      </c>
      <c r="X1225" s="11">
        <v>28707.1</v>
      </c>
      <c r="Y1225" s="14">
        <v>14664.4</v>
      </c>
      <c r="Z1225" s="11">
        <v>3573.7</v>
      </c>
      <c r="AA1225" s="14">
        <v>2409.5</v>
      </c>
    </row>
    <row r="1226" spans="1:27" x14ac:dyDescent="0.3">
      <c r="A1226" s="17">
        <v>45054</v>
      </c>
      <c r="B1226" s="11">
        <v>111389</v>
      </c>
      <c r="C1226" s="12">
        <v>63313</v>
      </c>
      <c r="D1226" s="22">
        <v>16766</v>
      </c>
      <c r="E1226" s="13">
        <v>3455</v>
      </c>
      <c r="F1226" s="22">
        <v>32273</v>
      </c>
      <c r="G1226" s="14">
        <v>8702</v>
      </c>
      <c r="H1226" s="22">
        <v>14967.6</v>
      </c>
      <c r="I1226" s="13">
        <v>4067.3</v>
      </c>
      <c r="J1226" s="22">
        <v>85958.399999999994</v>
      </c>
      <c r="K1226" s="14">
        <v>44806.1</v>
      </c>
      <c r="L1226" s="22">
        <v>55270.1</v>
      </c>
      <c r="M1226" s="13">
        <v>35140.699999999997</v>
      </c>
      <c r="N1226" s="22">
        <v>32904.5</v>
      </c>
      <c r="O1226" s="13">
        <v>14053.8</v>
      </c>
      <c r="P1226" s="22">
        <v>16481.2</v>
      </c>
      <c r="Q1226" s="13">
        <v>8097.7</v>
      </c>
      <c r="R1226" s="22">
        <v>6128.2</v>
      </c>
      <c r="S1226" s="13">
        <v>3517.4</v>
      </c>
      <c r="T1226" s="22">
        <v>21476.1</v>
      </c>
      <c r="U1226" s="14">
        <v>9180.5</v>
      </c>
      <c r="V1226" s="11">
        <v>54204.4</v>
      </c>
      <c r="W1226" s="14">
        <v>35405.699999999997</v>
      </c>
      <c r="X1226" s="22">
        <v>28713.200000000001</v>
      </c>
      <c r="Y1226" s="13">
        <v>14667.9</v>
      </c>
      <c r="Z1226" s="22">
        <v>3581.2</v>
      </c>
      <c r="AA1226" s="13">
        <v>2414.1</v>
      </c>
    </row>
    <row r="1227" spans="1:27" x14ac:dyDescent="0.3">
      <c r="A1227" s="17">
        <v>45055</v>
      </c>
      <c r="B1227" s="11">
        <v>111389</v>
      </c>
      <c r="C1227" s="12">
        <v>63313</v>
      </c>
      <c r="D1227" s="22">
        <v>16894</v>
      </c>
      <c r="E1227" s="13">
        <v>3495</v>
      </c>
      <c r="F1227" s="22">
        <v>32361</v>
      </c>
      <c r="G1227" s="14">
        <v>8712</v>
      </c>
      <c r="H1227" s="22">
        <v>14969.8</v>
      </c>
      <c r="I1227" s="13">
        <v>4067.9</v>
      </c>
      <c r="J1227" s="22">
        <v>86004.6</v>
      </c>
      <c r="K1227" s="14">
        <v>44831</v>
      </c>
      <c r="L1227" s="22">
        <v>55285.8</v>
      </c>
      <c r="M1227" s="13">
        <v>35151.199999999997</v>
      </c>
      <c r="N1227" s="22">
        <v>32910.800000000003</v>
      </c>
      <c r="O1227" s="13">
        <v>14056.3</v>
      </c>
      <c r="P1227" s="22">
        <v>16482.900000000001</v>
      </c>
      <c r="Q1227" s="13">
        <v>8098.8</v>
      </c>
      <c r="R1227" s="22">
        <v>6131.1</v>
      </c>
      <c r="S1227" s="13">
        <v>3519.1</v>
      </c>
      <c r="T1227" s="22">
        <v>21482.400000000001</v>
      </c>
      <c r="U1227" s="14">
        <v>9183.1</v>
      </c>
      <c r="V1227" s="11">
        <v>54204.4</v>
      </c>
      <c r="W1227" s="14">
        <v>35405.699999999997</v>
      </c>
      <c r="X1227" s="22">
        <v>28719.3</v>
      </c>
      <c r="Y1227" s="13">
        <v>14671.5</v>
      </c>
      <c r="Z1227" s="22">
        <v>3589.2</v>
      </c>
      <c r="AA1227" s="13">
        <v>2419.1</v>
      </c>
    </row>
    <row r="1228" spans="1:27" x14ac:dyDescent="0.3">
      <c r="A1228" s="17">
        <v>45056</v>
      </c>
      <c r="B1228" s="11">
        <v>111389</v>
      </c>
      <c r="C1228" s="12">
        <v>63313</v>
      </c>
      <c r="D1228" s="22">
        <v>16995</v>
      </c>
      <c r="E1228" s="13">
        <v>3528</v>
      </c>
      <c r="F1228" s="22">
        <v>32461</v>
      </c>
      <c r="G1228" s="14">
        <v>8731</v>
      </c>
      <c r="H1228" s="22">
        <v>14971.7</v>
      </c>
      <c r="I1228" s="13">
        <v>4068.5</v>
      </c>
      <c r="J1228" s="22">
        <v>86050.8</v>
      </c>
      <c r="K1228" s="14">
        <v>44857.4</v>
      </c>
      <c r="L1228" s="22">
        <v>55301.5</v>
      </c>
      <c r="M1228" s="13">
        <v>35161.599999999999</v>
      </c>
      <c r="N1228" s="22">
        <v>32917</v>
      </c>
      <c r="O1228" s="13">
        <v>14058.7</v>
      </c>
      <c r="P1228" s="22">
        <v>16486</v>
      </c>
      <c r="Q1228" s="13">
        <v>8100.6</v>
      </c>
      <c r="R1228" s="22">
        <v>6133.2</v>
      </c>
      <c r="S1228" s="13">
        <v>3520.3</v>
      </c>
      <c r="T1228" s="22">
        <v>21488.6</v>
      </c>
      <c r="U1228" s="14">
        <v>9185.6</v>
      </c>
      <c r="V1228" s="11">
        <v>54204.4</v>
      </c>
      <c r="W1228" s="14">
        <v>35405.699999999997</v>
      </c>
      <c r="X1228" s="22">
        <v>28726.799999999999</v>
      </c>
      <c r="Y1228" s="13">
        <v>14675.8</v>
      </c>
      <c r="Z1228" s="22">
        <v>3595.5</v>
      </c>
      <c r="AA1228" s="13">
        <v>2423</v>
      </c>
    </row>
    <row r="1229" spans="1:27" x14ac:dyDescent="0.3">
      <c r="A1229" s="17">
        <v>45057</v>
      </c>
      <c r="B1229" s="11">
        <v>111389</v>
      </c>
      <c r="C1229" s="12">
        <v>63313</v>
      </c>
      <c r="D1229" s="22">
        <v>17072</v>
      </c>
      <c r="E1229" s="13">
        <v>3554</v>
      </c>
      <c r="F1229" s="22">
        <v>32548</v>
      </c>
      <c r="G1229" s="14">
        <v>8744</v>
      </c>
      <c r="H1229" s="22">
        <v>14973.9</v>
      </c>
      <c r="I1229" s="13">
        <v>4069.1</v>
      </c>
      <c r="J1229" s="22">
        <v>86098</v>
      </c>
      <c r="K1229" s="14">
        <v>44883.1</v>
      </c>
      <c r="L1229" s="22">
        <v>55317.599999999999</v>
      </c>
      <c r="M1229" s="13">
        <v>35171.800000000003</v>
      </c>
      <c r="N1229" s="22">
        <v>32923.199999999997</v>
      </c>
      <c r="O1229" s="13">
        <v>14061.2</v>
      </c>
      <c r="P1229" s="22">
        <v>16488.900000000001</v>
      </c>
      <c r="Q1229" s="13">
        <v>8102.3</v>
      </c>
      <c r="R1229" s="22">
        <v>6135.7</v>
      </c>
      <c r="S1229" s="13">
        <v>3521.7</v>
      </c>
      <c r="T1229" s="22">
        <v>21494.799999999999</v>
      </c>
      <c r="U1229" s="14">
        <v>9188.2000000000007</v>
      </c>
      <c r="V1229" s="11">
        <v>54204.4</v>
      </c>
      <c r="W1229" s="14">
        <v>35405.699999999997</v>
      </c>
      <c r="X1229" s="22">
        <v>28734</v>
      </c>
      <c r="Y1229" s="13">
        <v>14680</v>
      </c>
      <c r="Z1229" s="22">
        <v>3602.4</v>
      </c>
      <c r="AA1229" s="13">
        <v>2427.4</v>
      </c>
    </row>
    <row r="1230" spans="1:27" x14ac:dyDescent="0.3">
      <c r="A1230" s="17">
        <v>45058</v>
      </c>
      <c r="B1230" s="11">
        <v>111389</v>
      </c>
      <c r="C1230" s="12">
        <v>63313</v>
      </c>
      <c r="D1230" s="11">
        <v>17169</v>
      </c>
      <c r="E1230" s="14">
        <v>3586</v>
      </c>
      <c r="F1230" s="11">
        <v>32706</v>
      </c>
      <c r="G1230" s="14">
        <v>8773</v>
      </c>
      <c r="H1230" s="11">
        <v>14976.3</v>
      </c>
      <c r="I1230" s="14">
        <v>4069.8</v>
      </c>
      <c r="J1230" s="11">
        <v>86151</v>
      </c>
      <c r="K1230" s="14">
        <v>44912</v>
      </c>
      <c r="L1230" s="11">
        <v>55333.5</v>
      </c>
      <c r="M1230" s="14">
        <v>35182</v>
      </c>
      <c r="N1230" s="11">
        <v>32929.4</v>
      </c>
      <c r="O1230" s="14">
        <v>14063.7</v>
      </c>
      <c r="P1230" s="11">
        <v>16491.900000000001</v>
      </c>
      <c r="Q1230" s="14">
        <v>8104</v>
      </c>
      <c r="R1230" s="11">
        <v>6138</v>
      </c>
      <c r="S1230" s="14">
        <v>3523</v>
      </c>
      <c r="T1230" s="11">
        <v>21501</v>
      </c>
      <c r="U1230" s="14">
        <v>9190.7999999999993</v>
      </c>
      <c r="V1230" s="11">
        <v>54204.4</v>
      </c>
      <c r="W1230" s="14">
        <v>35405.699999999997</v>
      </c>
      <c r="X1230" s="11">
        <v>28741.4</v>
      </c>
      <c r="Y1230" s="14">
        <v>14684.3</v>
      </c>
      <c r="Z1230" s="11">
        <v>3608.7</v>
      </c>
      <c r="AA1230" s="14">
        <v>2431.3000000000002</v>
      </c>
    </row>
    <row r="1231" spans="1:27" x14ac:dyDescent="0.3">
      <c r="A1231" s="17">
        <v>45059</v>
      </c>
      <c r="B1231" s="11">
        <v>111389</v>
      </c>
      <c r="C1231" s="12">
        <v>63313</v>
      </c>
      <c r="D1231" s="11">
        <v>17283</v>
      </c>
      <c r="E1231" s="14">
        <v>3625</v>
      </c>
      <c r="F1231" s="11">
        <v>32805</v>
      </c>
      <c r="G1231" s="14">
        <v>8788</v>
      </c>
      <c r="H1231" s="11">
        <v>14978.1</v>
      </c>
      <c r="I1231" s="14">
        <v>4070.3</v>
      </c>
      <c r="J1231" s="11">
        <v>86198</v>
      </c>
      <c r="K1231" s="14">
        <v>44938</v>
      </c>
      <c r="L1231" s="11">
        <v>55349.2</v>
      </c>
      <c r="M1231" s="14">
        <v>35192.199999999997</v>
      </c>
      <c r="N1231" s="11">
        <v>32935.699999999997</v>
      </c>
      <c r="O1231" s="14">
        <v>14066.2</v>
      </c>
      <c r="P1231" s="11">
        <v>16493.900000000001</v>
      </c>
      <c r="Q1231" s="14">
        <v>8105.2</v>
      </c>
      <c r="R1231" s="11">
        <v>6141.9</v>
      </c>
      <c r="S1231" s="14">
        <v>3525.3</v>
      </c>
      <c r="T1231" s="11">
        <v>21507.200000000001</v>
      </c>
      <c r="U1231" s="14">
        <v>9193.2999999999993</v>
      </c>
      <c r="V1231" s="11">
        <v>54204.4</v>
      </c>
      <c r="W1231" s="14">
        <v>35405.699999999997</v>
      </c>
      <c r="X1231" s="11">
        <v>28748.9</v>
      </c>
      <c r="Y1231" s="14">
        <v>14688.7</v>
      </c>
      <c r="Z1231" s="11">
        <v>3615.5</v>
      </c>
      <c r="AA1231" s="14">
        <v>2435.4</v>
      </c>
    </row>
    <row r="1232" spans="1:27" x14ac:dyDescent="0.3">
      <c r="A1232" s="17">
        <v>45060</v>
      </c>
      <c r="B1232" s="11">
        <v>111389</v>
      </c>
      <c r="C1232" s="12">
        <v>63313</v>
      </c>
      <c r="D1232" s="11">
        <v>17390</v>
      </c>
      <c r="E1232" s="14">
        <v>3658</v>
      </c>
      <c r="F1232" s="11">
        <v>32910</v>
      </c>
      <c r="G1232" s="14">
        <v>8809</v>
      </c>
      <c r="H1232" s="11">
        <v>14979.9</v>
      </c>
      <c r="I1232" s="14">
        <v>4070.8</v>
      </c>
      <c r="J1232" s="11">
        <v>86245</v>
      </c>
      <c r="K1232" s="14">
        <v>44964</v>
      </c>
      <c r="L1232" s="11">
        <v>55364.800000000003</v>
      </c>
      <c r="M1232" s="14">
        <v>35202.300000000003</v>
      </c>
      <c r="N1232" s="11">
        <v>32941.9</v>
      </c>
      <c r="O1232" s="14">
        <v>14068.7</v>
      </c>
      <c r="P1232" s="11">
        <v>16498.099999999999</v>
      </c>
      <c r="Q1232" s="14">
        <v>8107.8</v>
      </c>
      <c r="R1232" s="11">
        <v>6143.5</v>
      </c>
      <c r="S1232" s="14">
        <v>3526.3</v>
      </c>
      <c r="T1232" s="11">
        <v>21513.5</v>
      </c>
      <c r="U1232" s="14">
        <v>9195.9</v>
      </c>
      <c r="V1232" s="11">
        <v>54204.4</v>
      </c>
      <c r="W1232" s="14">
        <v>35405.699999999997</v>
      </c>
      <c r="X1232" s="11">
        <v>28756.3</v>
      </c>
      <c r="Y1232" s="14">
        <v>14693</v>
      </c>
      <c r="Z1232" s="11">
        <v>3622.1</v>
      </c>
      <c r="AA1232" s="14">
        <v>2439.3000000000002</v>
      </c>
    </row>
    <row r="1233" spans="1:27" x14ac:dyDescent="0.3">
      <c r="A1233" s="17">
        <v>45061</v>
      </c>
      <c r="B1233" s="11">
        <v>111389</v>
      </c>
      <c r="C1233" s="12">
        <v>63313</v>
      </c>
      <c r="D1233" s="11">
        <v>17502</v>
      </c>
      <c r="E1233" s="14">
        <v>3698</v>
      </c>
      <c r="F1233" s="11">
        <v>33068</v>
      </c>
      <c r="G1233" s="14">
        <v>8837</v>
      </c>
      <c r="H1233" s="11">
        <v>14981.8</v>
      </c>
      <c r="I1233" s="14">
        <v>4071.3</v>
      </c>
      <c r="J1233" s="11">
        <v>86291</v>
      </c>
      <c r="K1233" s="14">
        <v>44989</v>
      </c>
      <c r="L1233" s="11">
        <v>55379.199999999997</v>
      </c>
      <c r="M1233" s="14">
        <v>35211.699999999997</v>
      </c>
      <c r="N1233" s="11">
        <v>32948.1</v>
      </c>
      <c r="O1233" s="14">
        <v>14071.2</v>
      </c>
      <c r="P1233" s="11">
        <v>16500.400000000001</v>
      </c>
      <c r="Q1233" s="14">
        <v>8109.1</v>
      </c>
      <c r="R1233" s="11">
        <v>6146.2</v>
      </c>
      <c r="S1233" s="14">
        <v>3527.9</v>
      </c>
      <c r="T1233" s="11">
        <v>21519.7</v>
      </c>
      <c r="U1233" s="14">
        <v>9198.5</v>
      </c>
      <c r="V1233" s="11">
        <v>54204.4</v>
      </c>
      <c r="W1233" s="14">
        <v>35405.699999999997</v>
      </c>
      <c r="X1233" s="11">
        <v>28763.599999999999</v>
      </c>
      <c r="Y1233" s="14">
        <v>14697.2</v>
      </c>
      <c r="Z1233" s="11">
        <v>3629.3</v>
      </c>
      <c r="AA1233" s="14">
        <v>2443.8000000000002</v>
      </c>
    </row>
    <row r="1234" spans="1:27" x14ac:dyDescent="0.3">
      <c r="A1234" s="17">
        <v>45062</v>
      </c>
      <c r="B1234" s="11">
        <v>111389</v>
      </c>
      <c r="C1234" s="12">
        <v>63313</v>
      </c>
      <c r="D1234" s="11">
        <v>17529</v>
      </c>
      <c r="E1234" s="14">
        <v>3714</v>
      </c>
      <c r="F1234" s="11">
        <v>33245</v>
      </c>
      <c r="G1234" s="14">
        <v>8858</v>
      </c>
      <c r="H1234" s="11">
        <v>14984.1</v>
      </c>
      <c r="I1234" s="14">
        <v>4071.9</v>
      </c>
      <c r="J1234" s="11">
        <v>86337</v>
      </c>
      <c r="K1234" s="14">
        <v>45014</v>
      </c>
      <c r="L1234" s="11">
        <v>55394.1</v>
      </c>
      <c r="M1234" s="14">
        <v>35221.4</v>
      </c>
      <c r="N1234" s="11">
        <v>32954.400000000001</v>
      </c>
      <c r="O1234" s="14">
        <v>14073.7</v>
      </c>
      <c r="P1234" s="11">
        <v>16503</v>
      </c>
      <c r="Q1234" s="14">
        <v>8110.7</v>
      </c>
      <c r="R1234" s="11">
        <v>6148.6</v>
      </c>
      <c r="S1234" s="14">
        <v>3529.2</v>
      </c>
      <c r="T1234" s="11">
        <v>21526</v>
      </c>
      <c r="U1234" s="14">
        <v>9201.1</v>
      </c>
      <c r="V1234" s="11">
        <v>54204.4</v>
      </c>
      <c r="W1234" s="14">
        <v>35405.699999999997</v>
      </c>
      <c r="X1234" s="11">
        <v>28771.1</v>
      </c>
      <c r="Y1234" s="14">
        <v>14701.6</v>
      </c>
      <c r="Z1234" s="11">
        <v>3637.1</v>
      </c>
      <c r="AA1234" s="14">
        <v>2448.6999999999998</v>
      </c>
    </row>
    <row r="1235" spans="1:27" x14ac:dyDescent="0.3">
      <c r="A1235" s="17">
        <v>45063</v>
      </c>
      <c r="B1235" s="11">
        <v>111389</v>
      </c>
      <c r="C1235" s="12">
        <v>63313</v>
      </c>
      <c r="D1235" s="11">
        <v>17634</v>
      </c>
      <c r="E1235" s="14">
        <v>3754</v>
      </c>
      <c r="F1235" s="11">
        <v>33401</v>
      </c>
      <c r="G1235" s="14">
        <v>8880</v>
      </c>
      <c r="H1235" s="11">
        <v>14986.5</v>
      </c>
      <c r="I1235" s="14">
        <v>4072.5</v>
      </c>
      <c r="J1235" s="11">
        <v>86384</v>
      </c>
      <c r="K1235" s="14">
        <v>45040</v>
      </c>
      <c r="L1235" s="11">
        <v>55408.800000000003</v>
      </c>
      <c r="M1235" s="14">
        <v>35230.9</v>
      </c>
      <c r="N1235" s="11">
        <v>32960.699999999997</v>
      </c>
      <c r="O1235" s="14">
        <v>14076.1</v>
      </c>
      <c r="P1235" s="11">
        <v>16504.5</v>
      </c>
      <c r="Q1235" s="14">
        <v>8111.6</v>
      </c>
      <c r="R1235" s="11">
        <v>6151.5</v>
      </c>
      <c r="S1235" s="14">
        <v>3530.9</v>
      </c>
      <c r="T1235" s="11">
        <v>21532.2</v>
      </c>
      <c r="U1235" s="14">
        <v>9203.6</v>
      </c>
      <c r="V1235" s="11">
        <v>54204.4</v>
      </c>
      <c r="W1235" s="14">
        <v>35405.699999999997</v>
      </c>
      <c r="X1235" s="11">
        <v>28778.5</v>
      </c>
      <c r="Y1235" s="14">
        <v>14705.9</v>
      </c>
      <c r="Z1235" s="11">
        <v>3645.1</v>
      </c>
      <c r="AA1235" s="14">
        <v>2453.8000000000002</v>
      </c>
    </row>
    <row r="1236" spans="1:27" x14ac:dyDescent="0.3">
      <c r="A1236" s="17">
        <v>45064</v>
      </c>
      <c r="B1236" s="11">
        <v>111389</v>
      </c>
      <c r="C1236" s="12">
        <v>63313</v>
      </c>
      <c r="D1236" s="11">
        <v>17738</v>
      </c>
      <c r="E1236" s="14">
        <v>3789</v>
      </c>
      <c r="F1236" s="11">
        <v>33515</v>
      </c>
      <c r="G1236" s="14">
        <v>8893</v>
      </c>
      <c r="H1236" s="11">
        <v>14988.6</v>
      </c>
      <c r="I1236" s="14">
        <v>4073.1</v>
      </c>
      <c r="J1236" s="11">
        <v>86512</v>
      </c>
      <c r="K1236" s="14">
        <v>45112</v>
      </c>
      <c r="L1236" s="11">
        <v>55423</v>
      </c>
      <c r="M1236" s="14">
        <v>35240.199999999997</v>
      </c>
      <c r="N1236" s="11">
        <v>32966.9</v>
      </c>
      <c r="O1236" s="14">
        <v>14078.6</v>
      </c>
      <c r="P1236" s="11">
        <v>16505.599999999999</v>
      </c>
      <c r="Q1236" s="14">
        <v>8112.3</v>
      </c>
      <c r="R1236" s="11">
        <v>6155.9</v>
      </c>
      <c r="S1236" s="14">
        <v>3533.5</v>
      </c>
      <c r="T1236" s="11">
        <v>21538.5</v>
      </c>
      <c r="U1236" s="14">
        <v>9206.2000000000007</v>
      </c>
      <c r="V1236" s="11">
        <v>54204.4</v>
      </c>
      <c r="W1236" s="14">
        <v>35405.699999999997</v>
      </c>
      <c r="X1236" s="11">
        <v>28786.2</v>
      </c>
      <c r="Y1236" s="14">
        <v>14710.3</v>
      </c>
      <c r="Z1236" s="11">
        <v>3652.8</v>
      </c>
      <c r="AA1236" s="14">
        <v>2458.9</v>
      </c>
    </row>
    <row r="1237" spans="1:27" x14ac:dyDescent="0.3">
      <c r="A1237" s="17">
        <v>45065</v>
      </c>
      <c r="B1237" s="11">
        <v>111389</v>
      </c>
      <c r="C1237" s="12">
        <v>63313</v>
      </c>
      <c r="D1237" s="11">
        <v>17846</v>
      </c>
      <c r="E1237" s="14">
        <v>3824</v>
      </c>
      <c r="F1237" s="11">
        <v>33570</v>
      </c>
      <c r="G1237" s="14">
        <v>8896</v>
      </c>
      <c r="H1237" s="11">
        <v>14990.5</v>
      </c>
      <c r="I1237" s="14">
        <v>4073.6</v>
      </c>
      <c r="J1237" s="11">
        <v>86648</v>
      </c>
      <c r="K1237" s="14">
        <v>45188</v>
      </c>
      <c r="L1237" s="11">
        <v>55436.7</v>
      </c>
      <c r="M1237" s="14">
        <v>35249</v>
      </c>
      <c r="N1237" s="11">
        <v>32972.9</v>
      </c>
      <c r="O1237" s="14">
        <v>14081</v>
      </c>
      <c r="P1237" s="11">
        <v>16508.5</v>
      </c>
      <c r="Q1237" s="14">
        <v>8114</v>
      </c>
      <c r="R1237" s="11">
        <v>6158</v>
      </c>
      <c r="S1237" s="14">
        <v>3534.7</v>
      </c>
      <c r="T1237" s="11">
        <v>21544.5</v>
      </c>
      <c r="U1237" s="14">
        <v>9208.6</v>
      </c>
      <c r="V1237" s="11">
        <v>54204.4</v>
      </c>
      <c r="W1237" s="14">
        <v>35405.699999999997</v>
      </c>
      <c r="X1237" s="11">
        <v>28794</v>
      </c>
      <c r="Y1237" s="14">
        <v>14714.7</v>
      </c>
      <c r="Z1237" s="11">
        <v>3660.1</v>
      </c>
      <c r="AA1237" s="14">
        <v>2463.6999999999998</v>
      </c>
    </row>
    <row r="1238" spans="1:27" x14ac:dyDescent="0.3">
      <c r="A1238" s="17">
        <v>45066</v>
      </c>
      <c r="B1238" s="11">
        <v>111389</v>
      </c>
      <c r="C1238" s="12">
        <v>63313</v>
      </c>
      <c r="D1238" s="11">
        <v>17964</v>
      </c>
      <c r="E1238" s="14">
        <v>3858</v>
      </c>
      <c r="F1238" s="11">
        <v>33685</v>
      </c>
      <c r="G1238" s="14">
        <v>8910</v>
      </c>
      <c r="H1238" s="11">
        <v>14992.3</v>
      </c>
      <c r="I1238" s="14">
        <v>4074.1</v>
      </c>
      <c r="J1238" s="11">
        <v>86692</v>
      </c>
      <c r="K1238" s="14">
        <v>45213</v>
      </c>
      <c r="L1238" s="11">
        <v>55451.1</v>
      </c>
      <c r="M1238" s="14">
        <v>35258.400000000001</v>
      </c>
      <c r="N1238" s="11">
        <v>32978.9</v>
      </c>
      <c r="O1238" s="14">
        <v>14083.4</v>
      </c>
      <c r="P1238" s="11">
        <v>16510.5</v>
      </c>
      <c r="Q1238" s="14">
        <v>8115.2</v>
      </c>
      <c r="R1238" s="11">
        <v>6160.8</v>
      </c>
      <c r="S1238" s="14">
        <v>3536.3</v>
      </c>
      <c r="T1238" s="11">
        <v>21550.5</v>
      </c>
      <c r="U1238" s="14">
        <v>9211</v>
      </c>
      <c r="V1238" s="11">
        <v>54204.4</v>
      </c>
      <c r="W1238" s="14">
        <v>35405.699999999997</v>
      </c>
      <c r="X1238" s="11">
        <v>28801.5</v>
      </c>
      <c r="Y1238" s="14">
        <v>14718.9</v>
      </c>
      <c r="Z1238" s="11">
        <v>3667.3</v>
      </c>
      <c r="AA1238" s="14">
        <v>2468.5</v>
      </c>
    </row>
    <row r="1239" spans="1:27" x14ac:dyDescent="0.3">
      <c r="A1239" s="17">
        <v>45067</v>
      </c>
      <c r="B1239" s="11">
        <v>111389</v>
      </c>
      <c r="C1239" s="12">
        <v>63313</v>
      </c>
      <c r="D1239" s="11">
        <v>18045</v>
      </c>
      <c r="E1239" s="14">
        <v>3882</v>
      </c>
      <c r="F1239" s="11">
        <v>33766</v>
      </c>
      <c r="G1239" s="14">
        <v>8924</v>
      </c>
      <c r="H1239" s="11">
        <v>14994</v>
      </c>
      <c r="I1239" s="14">
        <v>4074.6</v>
      </c>
      <c r="J1239" s="11">
        <v>86734</v>
      </c>
      <c r="K1239" s="14">
        <v>45236</v>
      </c>
      <c r="L1239" s="11">
        <v>55464.4</v>
      </c>
      <c r="M1239" s="14">
        <v>35267.1</v>
      </c>
      <c r="N1239" s="11">
        <v>32984.800000000003</v>
      </c>
      <c r="O1239" s="14">
        <v>14085.8</v>
      </c>
      <c r="P1239" s="11">
        <v>16513.2</v>
      </c>
      <c r="Q1239" s="14">
        <v>8116.8</v>
      </c>
      <c r="R1239" s="11">
        <v>6162.1</v>
      </c>
      <c r="S1239" s="14">
        <v>3536.9</v>
      </c>
      <c r="T1239" s="11">
        <v>21556.2</v>
      </c>
      <c r="U1239" s="14">
        <v>9213.4</v>
      </c>
      <c r="V1239" s="11">
        <v>54204.4</v>
      </c>
      <c r="W1239" s="14">
        <v>35405.699999999997</v>
      </c>
      <c r="X1239" s="11">
        <v>28808.5</v>
      </c>
      <c r="Y1239" s="14">
        <v>14722.9</v>
      </c>
      <c r="Z1239" s="11">
        <v>3674.3</v>
      </c>
      <c r="AA1239" s="14">
        <v>2473.1</v>
      </c>
    </row>
    <row r="1240" spans="1:27" x14ac:dyDescent="0.3">
      <c r="A1240" s="17">
        <v>45068</v>
      </c>
      <c r="B1240" s="11">
        <v>111389</v>
      </c>
      <c r="C1240" s="12">
        <v>63313</v>
      </c>
      <c r="D1240" s="11">
        <v>18126</v>
      </c>
      <c r="E1240" s="14">
        <v>3909</v>
      </c>
      <c r="F1240" s="11">
        <v>33883</v>
      </c>
      <c r="G1240" s="14">
        <v>8942</v>
      </c>
      <c r="H1240" s="11">
        <v>14995.8</v>
      </c>
      <c r="I1240" s="14">
        <v>4075.1</v>
      </c>
      <c r="J1240" s="11">
        <v>86778</v>
      </c>
      <c r="K1240" s="14">
        <v>45260</v>
      </c>
      <c r="L1240" s="11">
        <v>55478.400000000001</v>
      </c>
      <c r="M1240" s="14">
        <v>35276.300000000003</v>
      </c>
      <c r="N1240" s="11">
        <v>32990.699999999997</v>
      </c>
      <c r="O1240" s="14">
        <v>14088.2</v>
      </c>
      <c r="P1240" s="11">
        <v>16516.2</v>
      </c>
      <c r="Q1240" s="14">
        <v>8118.7</v>
      </c>
      <c r="R1240" s="11">
        <v>6164.6</v>
      </c>
      <c r="S1240" s="14">
        <v>3538.4</v>
      </c>
      <c r="T1240" s="11">
        <v>21561.8</v>
      </c>
      <c r="U1240" s="14">
        <v>9215.7999999999993</v>
      </c>
      <c r="V1240" s="11">
        <v>54204.4</v>
      </c>
      <c r="W1240" s="14">
        <v>35405.699999999997</v>
      </c>
      <c r="X1240" s="11">
        <v>28815.8</v>
      </c>
      <c r="Y1240" s="14">
        <v>14727.1</v>
      </c>
      <c r="Z1240" s="11">
        <v>3680.6</v>
      </c>
      <c r="AA1240" s="14">
        <v>2477.3000000000002</v>
      </c>
    </row>
    <row r="1241" spans="1:27" x14ac:dyDescent="0.3">
      <c r="A1241" s="17">
        <v>45069</v>
      </c>
      <c r="B1241" s="11">
        <v>111389</v>
      </c>
      <c r="C1241" s="12">
        <v>63313</v>
      </c>
      <c r="D1241" s="11">
        <v>18194</v>
      </c>
      <c r="E1241" s="14">
        <v>3931</v>
      </c>
      <c r="F1241" s="11">
        <v>34004</v>
      </c>
      <c r="G1241" s="14">
        <v>8965</v>
      </c>
      <c r="H1241" s="11">
        <v>14998.3</v>
      </c>
      <c r="I1241" s="14">
        <v>4075.7</v>
      </c>
      <c r="J1241" s="11">
        <v>86823</v>
      </c>
      <c r="K1241" s="14">
        <v>45285</v>
      </c>
      <c r="L1241" s="11">
        <v>55492.4</v>
      </c>
      <c r="M1241" s="14">
        <v>35285.599999999999</v>
      </c>
      <c r="N1241" s="11">
        <v>32996.699999999997</v>
      </c>
      <c r="O1241" s="14">
        <v>14090.6</v>
      </c>
      <c r="P1241" s="11">
        <v>16518.3</v>
      </c>
      <c r="Q1241" s="14">
        <v>8119.6</v>
      </c>
      <c r="R1241" s="11">
        <v>6167.5</v>
      </c>
      <c r="S1241" s="14">
        <v>3540.1</v>
      </c>
      <c r="T1241" s="11">
        <v>21567.599999999999</v>
      </c>
      <c r="U1241" s="14">
        <v>9218.1</v>
      </c>
      <c r="V1241" s="11">
        <v>54204.4</v>
      </c>
      <c r="W1241" s="14">
        <v>35405.699999999997</v>
      </c>
      <c r="X1241" s="11">
        <v>28823.9</v>
      </c>
      <c r="Y1241" s="14">
        <v>14731.7</v>
      </c>
      <c r="Z1241" s="11">
        <v>3687.4</v>
      </c>
      <c r="AA1241" s="14">
        <v>2481.9</v>
      </c>
    </row>
    <row r="1242" spans="1:27" x14ac:dyDescent="0.3">
      <c r="A1242" s="17">
        <v>45070</v>
      </c>
      <c r="B1242" s="11">
        <v>111389</v>
      </c>
      <c r="C1242" s="12">
        <v>63313</v>
      </c>
      <c r="D1242" s="11">
        <v>18242</v>
      </c>
      <c r="E1242" s="14">
        <v>3946</v>
      </c>
      <c r="F1242" s="11">
        <v>34143</v>
      </c>
      <c r="G1242" s="14">
        <v>8987</v>
      </c>
      <c r="H1242" s="11">
        <v>15000.6</v>
      </c>
      <c r="I1242" s="14">
        <v>4076.3</v>
      </c>
      <c r="J1242" s="11">
        <v>86869</v>
      </c>
      <c r="K1242" s="14">
        <v>45311</v>
      </c>
      <c r="L1242" s="11">
        <v>55507.1</v>
      </c>
      <c r="M1242" s="14">
        <v>35295.300000000003</v>
      </c>
      <c r="N1242" s="11">
        <v>33002.800000000003</v>
      </c>
      <c r="O1242" s="14">
        <v>14093</v>
      </c>
      <c r="P1242" s="11">
        <v>16521.3</v>
      </c>
      <c r="Q1242" s="14">
        <v>8121.6</v>
      </c>
      <c r="R1242" s="11">
        <v>6169.7</v>
      </c>
      <c r="S1242" s="14">
        <v>3541.4</v>
      </c>
      <c r="T1242" s="11">
        <v>21573.7</v>
      </c>
      <c r="U1242" s="14">
        <v>9220.6</v>
      </c>
      <c r="V1242" s="11">
        <v>54204.4</v>
      </c>
      <c r="W1242" s="14">
        <v>35405.699999999997</v>
      </c>
      <c r="X1242" s="11">
        <v>28832.3</v>
      </c>
      <c r="Y1242" s="14">
        <v>14736.5</v>
      </c>
      <c r="Z1242" s="11">
        <v>3693.8</v>
      </c>
      <c r="AA1242" s="14">
        <v>2486.3000000000002</v>
      </c>
    </row>
    <row r="1243" spans="1:27" x14ac:dyDescent="0.3">
      <c r="A1243" s="17">
        <v>45071</v>
      </c>
      <c r="B1243" s="11">
        <v>111389</v>
      </c>
      <c r="C1243" s="12">
        <v>63313</v>
      </c>
      <c r="D1243" s="11">
        <v>18302</v>
      </c>
      <c r="E1243" s="14">
        <v>3963</v>
      </c>
      <c r="F1243" s="11">
        <v>34244</v>
      </c>
      <c r="G1243" s="14">
        <v>9003</v>
      </c>
      <c r="H1243" s="11">
        <v>15002.7</v>
      </c>
      <c r="I1243" s="14">
        <v>4076.9</v>
      </c>
      <c r="J1243" s="11">
        <v>86900</v>
      </c>
      <c r="K1243" s="14">
        <v>45328</v>
      </c>
      <c r="L1243" s="11">
        <v>55517.4</v>
      </c>
      <c r="M1243" s="14">
        <v>35302.1</v>
      </c>
      <c r="N1243" s="11">
        <v>33006.400000000001</v>
      </c>
      <c r="O1243" s="14">
        <v>14094.5</v>
      </c>
      <c r="P1243" s="11">
        <v>16521.8</v>
      </c>
      <c r="Q1243" s="14">
        <v>8121.8</v>
      </c>
      <c r="R1243" s="11">
        <v>6174.2</v>
      </c>
      <c r="S1243" s="14">
        <v>3544</v>
      </c>
      <c r="T1243" s="11">
        <v>21578.3</v>
      </c>
      <c r="U1243" s="14">
        <v>9222.4</v>
      </c>
      <c r="V1243" s="11">
        <v>54204.4</v>
      </c>
      <c r="W1243" s="14">
        <v>35405.699999999997</v>
      </c>
      <c r="X1243" s="11">
        <v>28838.6</v>
      </c>
      <c r="Y1243" s="14">
        <v>14740.4</v>
      </c>
      <c r="Z1243" s="11">
        <v>3696.8</v>
      </c>
      <c r="AA1243" s="14">
        <v>2488.1999999999998</v>
      </c>
    </row>
    <row r="1244" spans="1:27" x14ac:dyDescent="0.3">
      <c r="A1244" s="17">
        <v>45072</v>
      </c>
      <c r="B1244" s="11">
        <v>111389</v>
      </c>
      <c r="C1244" s="12">
        <v>63313</v>
      </c>
      <c r="D1244" s="11">
        <v>18369</v>
      </c>
      <c r="E1244" s="14">
        <v>3986</v>
      </c>
      <c r="F1244" s="11">
        <v>34357</v>
      </c>
      <c r="G1244" s="14">
        <v>9020</v>
      </c>
      <c r="H1244" s="11">
        <v>15005</v>
      </c>
      <c r="I1244" s="14">
        <v>4077.5</v>
      </c>
      <c r="J1244" s="11">
        <v>86946.6</v>
      </c>
      <c r="K1244" s="14">
        <v>45353.8</v>
      </c>
      <c r="L1244" s="11">
        <v>55532.4</v>
      </c>
      <c r="M1244" s="14">
        <v>35311.9</v>
      </c>
      <c r="N1244" s="11">
        <v>33012.6</v>
      </c>
      <c r="O1244" s="14">
        <v>14097.1</v>
      </c>
      <c r="P1244" s="11">
        <v>16523.7</v>
      </c>
      <c r="Q1244" s="14">
        <v>8123.1</v>
      </c>
      <c r="R1244" s="11">
        <v>6178</v>
      </c>
      <c r="S1244" s="14">
        <v>3546.4</v>
      </c>
      <c r="T1244" s="11">
        <v>21584.5</v>
      </c>
      <c r="U1244" s="14">
        <v>9225</v>
      </c>
      <c r="V1244" s="11">
        <v>54204.4</v>
      </c>
      <c r="W1244" s="14">
        <v>35405.699999999997</v>
      </c>
      <c r="X1244" s="11">
        <v>28847</v>
      </c>
      <c r="Y1244" s="14">
        <v>14746</v>
      </c>
      <c r="Z1244" s="11">
        <v>3700.4</v>
      </c>
      <c r="AA1244" s="14">
        <v>2490.6999999999998</v>
      </c>
    </row>
    <row r="1245" spans="1:27" x14ac:dyDescent="0.3">
      <c r="A1245" s="17">
        <v>45073</v>
      </c>
      <c r="B1245" s="11">
        <v>111389</v>
      </c>
      <c r="C1245" s="12">
        <v>63313</v>
      </c>
      <c r="D1245" s="11">
        <v>18457</v>
      </c>
      <c r="E1245" s="14">
        <v>4013</v>
      </c>
      <c r="F1245" s="11">
        <v>34441</v>
      </c>
      <c r="G1245" s="14">
        <v>9030</v>
      </c>
      <c r="H1245" s="11">
        <v>15006.9</v>
      </c>
      <c r="I1245" s="14">
        <v>4078.1</v>
      </c>
      <c r="J1245" s="11">
        <v>87076.1</v>
      </c>
      <c r="K1245" s="14">
        <v>45427.4</v>
      </c>
      <c r="L1245" s="11">
        <v>55547.199999999997</v>
      </c>
      <c r="M1245" s="14">
        <v>35321.599999999999</v>
      </c>
      <c r="N1245" s="11">
        <v>33018.800000000003</v>
      </c>
      <c r="O1245" s="14">
        <v>14099.7</v>
      </c>
      <c r="P1245" s="11">
        <v>16526.7</v>
      </c>
      <c r="Q1245" s="14">
        <v>8124.9</v>
      </c>
      <c r="R1245" s="11">
        <v>6181.2</v>
      </c>
      <c r="S1245" s="14">
        <v>3548.2</v>
      </c>
      <c r="T1245" s="11">
        <v>21590.7</v>
      </c>
      <c r="U1245" s="14">
        <v>9227.6</v>
      </c>
      <c r="V1245" s="11">
        <v>54204.4</v>
      </c>
      <c r="W1245" s="14">
        <v>35405.699999999997</v>
      </c>
      <c r="X1245" s="11">
        <v>28855.200000000001</v>
      </c>
      <c r="Y1245" s="14">
        <v>14750.4</v>
      </c>
      <c r="Z1245" s="11">
        <v>3707.2</v>
      </c>
      <c r="AA1245" s="14">
        <v>2495.3000000000002</v>
      </c>
    </row>
    <row r="1246" spans="1:27" x14ac:dyDescent="0.3">
      <c r="A1246" s="17">
        <v>45074</v>
      </c>
      <c r="B1246" s="11">
        <v>111389</v>
      </c>
      <c r="C1246" s="12">
        <v>63313</v>
      </c>
      <c r="D1246" s="11">
        <v>18540</v>
      </c>
      <c r="E1246" s="14">
        <v>4043</v>
      </c>
      <c r="F1246" s="11">
        <v>34533</v>
      </c>
      <c r="G1246" s="14">
        <v>9036</v>
      </c>
      <c r="H1246" s="11">
        <v>15009</v>
      </c>
      <c r="I1246" s="14">
        <v>4078.7</v>
      </c>
      <c r="J1246" s="11">
        <v>87157.2</v>
      </c>
      <c r="K1246" s="14">
        <v>45472.800000000003</v>
      </c>
      <c r="L1246" s="11">
        <v>55562.5</v>
      </c>
      <c r="M1246" s="14">
        <v>35331.699999999997</v>
      </c>
      <c r="N1246" s="11">
        <v>33025.1</v>
      </c>
      <c r="O1246" s="14">
        <v>14102.3</v>
      </c>
      <c r="P1246" s="11">
        <v>16530.3</v>
      </c>
      <c r="Q1246" s="14">
        <v>8127.2</v>
      </c>
      <c r="R1246" s="11">
        <v>6182.9</v>
      </c>
      <c r="S1246" s="14">
        <v>3549.1</v>
      </c>
      <c r="T1246" s="11">
        <v>21597</v>
      </c>
      <c r="U1246" s="14">
        <v>9230.2000000000007</v>
      </c>
      <c r="V1246" s="11">
        <v>54204.4</v>
      </c>
      <c r="W1246" s="14">
        <v>35405.699999999997</v>
      </c>
      <c r="X1246" s="11">
        <v>28862.9</v>
      </c>
      <c r="Y1246" s="14">
        <v>14754.9</v>
      </c>
      <c r="Z1246" s="11">
        <v>3713.5</v>
      </c>
      <c r="AA1246" s="14">
        <v>2499.4</v>
      </c>
    </row>
    <row r="1247" spans="1:27" x14ac:dyDescent="0.3">
      <c r="A1247" s="17">
        <v>45075</v>
      </c>
      <c r="B1247" s="11">
        <v>111389</v>
      </c>
      <c r="C1247" s="12">
        <v>63313</v>
      </c>
      <c r="D1247" s="11">
        <v>18620</v>
      </c>
      <c r="E1247" s="14">
        <v>4073</v>
      </c>
      <c r="F1247" s="11">
        <v>34651</v>
      </c>
      <c r="G1247" s="14">
        <v>9049</v>
      </c>
      <c r="H1247" s="11">
        <v>15011</v>
      </c>
      <c r="I1247" s="14">
        <v>4079.2</v>
      </c>
      <c r="J1247" s="11">
        <v>87204.1</v>
      </c>
      <c r="K1247" s="14">
        <v>45498.8</v>
      </c>
      <c r="L1247" s="11">
        <v>55577.9</v>
      </c>
      <c r="M1247" s="14">
        <v>35341.9</v>
      </c>
      <c r="N1247" s="11">
        <v>33031.300000000003</v>
      </c>
      <c r="O1247" s="14">
        <v>14105</v>
      </c>
      <c r="P1247" s="11">
        <v>16531.599999999999</v>
      </c>
      <c r="Q1247" s="14">
        <v>8128</v>
      </c>
      <c r="R1247" s="11">
        <v>6186</v>
      </c>
      <c r="S1247" s="14">
        <v>3550.9</v>
      </c>
      <c r="T1247" s="11">
        <v>21603.200000000001</v>
      </c>
      <c r="U1247" s="14">
        <v>9232.9</v>
      </c>
      <c r="V1247" s="11">
        <v>54204.4</v>
      </c>
      <c r="W1247" s="14">
        <v>35405.699999999997</v>
      </c>
      <c r="X1247" s="11">
        <v>28870.799999999999</v>
      </c>
      <c r="Y1247" s="14">
        <v>14759.5</v>
      </c>
      <c r="Z1247" s="11">
        <v>3720.6</v>
      </c>
      <c r="AA1247" s="14">
        <v>2504.1</v>
      </c>
    </row>
    <row r="1248" spans="1:27" x14ac:dyDescent="0.3">
      <c r="A1248" s="17">
        <v>45076</v>
      </c>
      <c r="B1248" s="11">
        <v>111389</v>
      </c>
      <c r="C1248" s="12">
        <v>63313</v>
      </c>
      <c r="D1248" s="11">
        <v>18709</v>
      </c>
      <c r="E1248" s="14">
        <v>4104</v>
      </c>
      <c r="F1248" s="11">
        <v>34789</v>
      </c>
      <c r="G1248" s="14">
        <v>9070</v>
      </c>
      <c r="H1248" s="11">
        <v>15013.5</v>
      </c>
      <c r="I1248" s="14">
        <v>4079.9</v>
      </c>
      <c r="J1248" s="11">
        <v>87250.5</v>
      </c>
      <c r="K1248" s="14">
        <v>45524.4</v>
      </c>
      <c r="L1248" s="11">
        <v>55592.4</v>
      </c>
      <c r="M1248" s="14">
        <v>35351.5</v>
      </c>
      <c r="N1248" s="11">
        <v>33037.5</v>
      </c>
      <c r="O1248" s="14">
        <v>14107.6</v>
      </c>
      <c r="P1248" s="11">
        <v>16534.900000000001</v>
      </c>
      <c r="Q1248" s="14">
        <v>8130</v>
      </c>
      <c r="R1248" s="11">
        <v>6188.5</v>
      </c>
      <c r="S1248" s="14">
        <v>3552.2</v>
      </c>
      <c r="T1248" s="11">
        <v>21609.4</v>
      </c>
      <c r="U1248" s="14">
        <v>9235.5</v>
      </c>
      <c r="V1248" s="11">
        <v>54204.4</v>
      </c>
      <c r="W1248" s="14">
        <v>35405.699999999997</v>
      </c>
      <c r="X1248" s="11">
        <v>28878.7</v>
      </c>
      <c r="Y1248" s="14">
        <v>14764</v>
      </c>
      <c r="Z1248" s="11">
        <v>3727.6</v>
      </c>
      <c r="AA1248" s="14">
        <v>2508.6999999999998</v>
      </c>
    </row>
    <row r="1249" spans="1:27" x14ac:dyDescent="0.3">
      <c r="A1249" s="17">
        <v>45077</v>
      </c>
      <c r="B1249" s="11">
        <v>111389</v>
      </c>
      <c r="C1249" s="12">
        <v>63313</v>
      </c>
      <c r="D1249" s="11">
        <v>18750</v>
      </c>
      <c r="E1249" s="14">
        <v>4121</v>
      </c>
      <c r="F1249" s="11">
        <v>34985</v>
      </c>
      <c r="G1249" s="14">
        <v>9094</v>
      </c>
      <c r="H1249" s="11">
        <v>15015.6</v>
      </c>
      <c r="I1249" s="14">
        <v>4080.5</v>
      </c>
      <c r="J1249" s="11">
        <v>87297.5</v>
      </c>
      <c r="K1249" s="14">
        <v>45550.3</v>
      </c>
      <c r="L1249" s="11">
        <v>55606.7</v>
      </c>
      <c r="M1249" s="14">
        <v>35361</v>
      </c>
      <c r="N1249" s="11">
        <v>33043.800000000003</v>
      </c>
      <c r="O1249" s="14">
        <v>14110.2</v>
      </c>
      <c r="P1249" s="11">
        <v>16536.900000000001</v>
      </c>
      <c r="Q1249" s="14">
        <v>8131.1</v>
      </c>
      <c r="R1249" s="11">
        <v>6192.3</v>
      </c>
      <c r="S1249" s="14">
        <v>3554.5</v>
      </c>
      <c r="T1249" s="11">
        <v>21615.7</v>
      </c>
      <c r="U1249" s="14">
        <v>9238.1</v>
      </c>
      <c r="V1249" s="11">
        <v>54204.4</v>
      </c>
      <c r="W1249" s="14">
        <v>35405.699999999997</v>
      </c>
      <c r="X1249" s="11">
        <v>28886.6</v>
      </c>
      <c r="Y1249" s="14">
        <v>14768.6</v>
      </c>
      <c r="Z1249" s="11">
        <v>3734.7</v>
      </c>
      <c r="AA1249" s="14">
        <v>2513.4</v>
      </c>
    </row>
    <row r="1250" spans="1:27" x14ac:dyDescent="0.3">
      <c r="A1250" s="17">
        <v>45078</v>
      </c>
      <c r="B1250" s="11">
        <v>111389</v>
      </c>
      <c r="C1250" s="12">
        <v>63313</v>
      </c>
      <c r="D1250" s="11">
        <v>18802</v>
      </c>
      <c r="E1250" s="14">
        <v>4141</v>
      </c>
      <c r="F1250" s="11">
        <v>35143</v>
      </c>
      <c r="G1250" s="14">
        <v>9120</v>
      </c>
      <c r="H1250" s="11">
        <v>15017</v>
      </c>
      <c r="I1250" s="14">
        <v>4080.9</v>
      </c>
      <c r="J1250" s="11">
        <v>87343</v>
      </c>
      <c r="K1250" s="14">
        <v>45575.4</v>
      </c>
      <c r="L1250" s="11">
        <v>55620.6</v>
      </c>
      <c r="M1250" s="14">
        <v>35370.300000000003</v>
      </c>
      <c r="N1250" s="11">
        <v>33050</v>
      </c>
      <c r="O1250" s="14">
        <v>14112.8</v>
      </c>
      <c r="P1250" s="11">
        <v>16540.2</v>
      </c>
      <c r="Q1250" s="14">
        <v>8133.1</v>
      </c>
      <c r="R1250" s="11">
        <v>6194.3</v>
      </c>
      <c r="S1250" s="14">
        <v>3555.6</v>
      </c>
      <c r="T1250" s="11">
        <v>21621.9</v>
      </c>
      <c r="U1250" s="14">
        <v>9240.7000000000007</v>
      </c>
      <c r="V1250" s="11">
        <v>54204.4</v>
      </c>
      <c r="W1250" s="14">
        <v>35405.699999999997</v>
      </c>
      <c r="X1250" s="11">
        <v>28893.8</v>
      </c>
      <c r="Y1250" s="14">
        <v>14772.8</v>
      </c>
      <c r="Z1250" s="11">
        <v>3742.5</v>
      </c>
      <c r="AA1250" s="14">
        <v>2518.4</v>
      </c>
    </row>
    <row r="1251" spans="1:27" x14ac:dyDescent="0.3">
      <c r="A1251" s="17">
        <v>45079</v>
      </c>
      <c r="B1251" s="11">
        <v>111389</v>
      </c>
      <c r="C1251" s="12">
        <v>63313</v>
      </c>
      <c r="D1251" s="11">
        <v>18898.3</v>
      </c>
      <c r="E1251" s="14">
        <v>4172.6000000000004</v>
      </c>
      <c r="F1251" s="11">
        <v>35260</v>
      </c>
      <c r="G1251" s="14">
        <v>9135.4</v>
      </c>
      <c r="H1251" s="11">
        <v>15019.4</v>
      </c>
      <c r="I1251" s="14">
        <v>4081.6</v>
      </c>
      <c r="J1251" s="11">
        <v>87433.7</v>
      </c>
      <c r="K1251" s="14">
        <v>45626.8</v>
      </c>
      <c r="L1251" s="11">
        <v>55633.9</v>
      </c>
      <c r="M1251" s="14">
        <v>35379.300000000003</v>
      </c>
      <c r="N1251" s="11">
        <v>33056.400000000001</v>
      </c>
      <c r="O1251" s="14">
        <v>14115.5</v>
      </c>
      <c r="P1251" s="11">
        <v>16542.900000000001</v>
      </c>
      <c r="Q1251" s="14">
        <v>8135</v>
      </c>
      <c r="R1251" s="11">
        <v>6196.7</v>
      </c>
      <c r="S1251" s="14">
        <v>3557.1</v>
      </c>
      <c r="T1251" s="11">
        <v>21627.9</v>
      </c>
      <c r="U1251" s="14">
        <v>9243.2000000000007</v>
      </c>
      <c r="V1251" s="11">
        <v>54204.4</v>
      </c>
      <c r="W1251" s="14">
        <v>35405.699999999997</v>
      </c>
      <c r="X1251" s="11">
        <v>28901</v>
      </c>
      <c r="Y1251" s="14">
        <v>14777.1</v>
      </c>
      <c r="Z1251" s="11">
        <v>3750.9</v>
      </c>
      <c r="AA1251" s="14">
        <v>2523.3000000000002</v>
      </c>
    </row>
    <row r="1252" spans="1:27" x14ac:dyDescent="0.3">
      <c r="A1252" s="17">
        <v>45080</v>
      </c>
      <c r="B1252" s="11">
        <v>111389</v>
      </c>
      <c r="C1252" s="12">
        <v>63313</v>
      </c>
      <c r="D1252" s="11">
        <v>18979.599999999999</v>
      </c>
      <c r="E1252" s="14">
        <v>4199.8999999999996</v>
      </c>
      <c r="F1252" s="11">
        <v>35339</v>
      </c>
      <c r="G1252" s="14">
        <v>9141.9</v>
      </c>
      <c r="H1252" s="11">
        <v>15021.3</v>
      </c>
      <c r="I1252" s="14">
        <v>4082.2</v>
      </c>
      <c r="J1252" s="11">
        <v>87594.8</v>
      </c>
      <c r="K1252" s="14">
        <v>45717.7</v>
      </c>
      <c r="L1252" s="11">
        <v>55648.2</v>
      </c>
      <c r="M1252" s="14">
        <v>35389</v>
      </c>
      <c r="N1252" s="11">
        <v>33062.6</v>
      </c>
      <c r="O1252" s="14">
        <v>14118.1</v>
      </c>
      <c r="P1252" s="11">
        <v>16543.900000000001</v>
      </c>
      <c r="Q1252" s="14">
        <v>8135.5</v>
      </c>
      <c r="R1252" s="11">
        <v>6199.7</v>
      </c>
      <c r="S1252" s="14">
        <v>3558.9</v>
      </c>
      <c r="T1252" s="11">
        <v>21633.1</v>
      </c>
      <c r="U1252" s="14">
        <v>9245.7000000000007</v>
      </c>
      <c r="V1252" s="11">
        <v>54204.4</v>
      </c>
      <c r="W1252" s="14">
        <v>35405.699999999997</v>
      </c>
      <c r="X1252" s="11">
        <v>28908.1</v>
      </c>
      <c r="Y1252" s="14">
        <v>14781.4</v>
      </c>
      <c r="Z1252" s="11">
        <v>3757.8</v>
      </c>
      <c r="AA1252" s="14">
        <v>2528.1999999999998</v>
      </c>
    </row>
    <row r="1253" spans="1:27" x14ac:dyDescent="0.3">
      <c r="A1253" s="17">
        <v>45081</v>
      </c>
      <c r="B1253" s="11">
        <v>111389</v>
      </c>
      <c r="C1253" s="12">
        <v>63313</v>
      </c>
      <c r="D1253" s="11">
        <v>19083</v>
      </c>
      <c r="E1253" s="14">
        <v>4235</v>
      </c>
      <c r="F1253" s="11">
        <v>35441</v>
      </c>
      <c r="G1253" s="14">
        <v>9152</v>
      </c>
      <c r="H1253" s="11">
        <v>15023.4</v>
      </c>
      <c r="I1253" s="14">
        <v>4082.7</v>
      </c>
      <c r="J1253" s="11">
        <v>87640</v>
      </c>
      <c r="K1253" s="14">
        <v>45743</v>
      </c>
      <c r="L1253" s="11">
        <v>55663.6</v>
      </c>
      <c r="M1253" s="12">
        <v>35399.300000000003</v>
      </c>
      <c r="N1253" s="22">
        <v>33068.9</v>
      </c>
      <c r="O1253" s="33">
        <v>14120.7</v>
      </c>
      <c r="P1253" s="22">
        <v>16545.400000000001</v>
      </c>
      <c r="Q1253" s="33">
        <v>8136.5</v>
      </c>
      <c r="R1253" s="22">
        <v>6201.8</v>
      </c>
      <c r="S1253" s="33">
        <v>3560.2</v>
      </c>
      <c r="T1253" s="22">
        <v>21640.400000000001</v>
      </c>
      <c r="U1253" s="33">
        <v>9248.2999999999993</v>
      </c>
      <c r="V1253" s="11">
        <v>54204.4</v>
      </c>
      <c r="W1253" s="14">
        <v>35405.699999999997</v>
      </c>
      <c r="X1253" s="22">
        <v>28915.3</v>
      </c>
      <c r="Y1253" s="14">
        <v>14785.7</v>
      </c>
      <c r="Z1253" s="22">
        <v>3765.5</v>
      </c>
      <c r="AA1253" s="14">
        <v>2533.1</v>
      </c>
    </row>
    <row r="1254" spans="1:27" x14ac:dyDescent="0.3">
      <c r="A1254" s="17">
        <v>45082</v>
      </c>
      <c r="B1254" s="11">
        <v>111389</v>
      </c>
      <c r="C1254" s="12">
        <v>63313</v>
      </c>
      <c r="D1254" s="11">
        <v>19176.5</v>
      </c>
      <c r="E1254" s="14">
        <v>4263.3999999999996</v>
      </c>
      <c r="F1254" s="11">
        <v>35543.5</v>
      </c>
      <c r="G1254" s="14">
        <v>9168</v>
      </c>
      <c r="H1254" s="11">
        <v>15025.8</v>
      </c>
      <c r="I1254" s="14">
        <v>4083.4</v>
      </c>
      <c r="J1254" s="11">
        <v>87685.2</v>
      </c>
      <c r="K1254" s="14">
        <v>45767.8</v>
      </c>
      <c r="L1254" s="11">
        <v>55678.3</v>
      </c>
      <c r="M1254" s="14">
        <v>35409.1</v>
      </c>
      <c r="N1254" s="11">
        <v>33075.1</v>
      </c>
      <c r="O1254" s="14">
        <v>14123.3</v>
      </c>
      <c r="P1254" s="11">
        <v>16548.099999999999</v>
      </c>
      <c r="Q1254" s="14">
        <v>8138.2</v>
      </c>
      <c r="R1254" s="11">
        <v>6203</v>
      </c>
      <c r="S1254" s="14">
        <v>3560.9</v>
      </c>
      <c r="T1254" s="11">
        <v>21646.6</v>
      </c>
      <c r="U1254" s="14">
        <v>9250.9</v>
      </c>
      <c r="V1254" s="11">
        <v>54204.4</v>
      </c>
      <c r="W1254" s="14">
        <v>35405.699999999997</v>
      </c>
      <c r="X1254" s="11">
        <v>28922.1</v>
      </c>
      <c r="Y1254" s="14">
        <v>14789.8</v>
      </c>
      <c r="Z1254" s="11">
        <v>3773.3</v>
      </c>
      <c r="AA1254" s="14">
        <v>2537.8000000000002</v>
      </c>
    </row>
    <row r="1255" spans="1:27" x14ac:dyDescent="0.3">
      <c r="A1255" s="17">
        <v>45083</v>
      </c>
      <c r="B1255" s="11">
        <v>111389</v>
      </c>
      <c r="C1255" s="12">
        <v>63313</v>
      </c>
      <c r="D1255" s="11">
        <v>19266</v>
      </c>
      <c r="E1255" s="14">
        <v>4289</v>
      </c>
      <c r="F1255" s="11">
        <v>35645</v>
      </c>
      <c r="G1255" s="14">
        <v>9180</v>
      </c>
      <c r="H1255" s="11">
        <v>15027.9</v>
      </c>
      <c r="I1255" s="14">
        <v>4084</v>
      </c>
      <c r="J1255" s="11">
        <v>87731.199999999997</v>
      </c>
      <c r="K1255" s="14">
        <v>45793.3</v>
      </c>
      <c r="L1255" s="11">
        <v>55693.7</v>
      </c>
      <c r="M1255" s="14">
        <v>35419.5</v>
      </c>
      <c r="N1255" s="11">
        <v>33081.300000000003</v>
      </c>
      <c r="O1255" s="14">
        <v>14126</v>
      </c>
      <c r="P1255" s="11">
        <v>16549.8</v>
      </c>
      <c r="Q1255" s="14">
        <v>8139.3</v>
      </c>
      <c r="R1255" s="11">
        <v>6206.1</v>
      </c>
      <c r="S1255" s="14">
        <v>3562.7</v>
      </c>
      <c r="T1255" s="11">
        <v>21652.799999999999</v>
      </c>
      <c r="U1255" s="14">
        <v>9253.5</v>
      </c>
      <c r="V1255" s="11">
        <v>54204.4</v>
      </c>
      <c r="W1255" s="14">
        <v>35405.699999999997</v>
      </c>
      <c r="X1255" s="11">
        <v>28929.3</v>
      </c>
      <c r="Y1255" s="14">
        <v>14794</v>
      </c>
      <c r="Z1255" s="11">
        <v>3780.5</v>
      </c>
      <c r="AA1255" s="14">
        <v>2542.5</v>
      </c>
    </row>
    <row r="1256" spans="1:27" x14ac:dyDescent="0.3">
      <c r="A1256" s="17">
        <v>45084</v>
      </c>
      <c r="B1256" s="11">
        <v>111389</v>
      </c>
      <c r="C1256" s="12">
        <v>63313</v>
      </c>
      <c r="D1256" s="11">
        <v>19340</v>
      </c>
      <c r="E1256" s="14">
        <v>4309</v>
      </c>
      <c r="F1256" s="11">
        <v>35730</v>
      </c>
      <c r="G1256" s="14">
        <v>9192.4</v>
      </c>
      <c r="H1256" s="11">
        <v>15030.2</v>
      </c>
      <c r="I1256" s="14">
        <v>4084.6</v>
      </c>
      <c r="J1256" s="11">
        <v>87777.8</v>
      </c>
      <c r="K1256" s="14">
        <v>45819.199999999997</v>
      </c>
      <c r="L1256" s="11">
        <v>55709.2</v>
      </c>
      <c r="M1256" s="14">
        <v>35430</v>
      </c>
      <c r="N1256" s="11">
        <v>33087.599999999999</v>
      </c>
      <c r="O1256" s="14">
        <v>14128.6</v>
      </c>
      <c r="P1256" s="11">
        <v>16552.5</v>
      </c>
      <c r="Q1256" s="14">
        <v>8141</v>
      </c>
      <c r="R1256" s="11">
        <v>6208.5</v>
      </c>
      <c r="S1256" s="14">
        <v>3564.2</v>
      </c>
      <c r="T1256" s="11">
        <v>21659.1</v>
      </c>
      <c r="U1256" s="14">
        <v>9256.1</v>
      </c>
      <c r="V1256" s="11">
        <v>54204.4</v>
      </c>
      <c r="W1256" s="14">
        <v>35405.699999999997</v>
      </c>
      <c r="X1256" s="11">
        <v>28936.2</v>
      </c>
      <c r="Y1256" s="14">
        <v>14798.1</v>
      </c>
      <c r="Z1256" s="11">
        <v>3787.8</v>
      </c>
      <c r="AA1256" s="14">
        <v>2547.3000000000002</v>
      </c>
    </row>
    <row r="1257" spans="1:27" x14ac:dyDescent="0.3">
      <c r="A1257" s="17">
        <v>45085</v>
      </c>
      <c r="B1257" s="11">
        <v>111389</v>
      </c>
      <c r="C1257" s="12">
        <v>63313</v>
      </c>
      <c r="D1257" s="11">
        <v>19351</v>
      </c>
      <c r="E1257" s="14">
        <v>4314</v>
      </c>
      <c r="F1257" s="11">
        <v>35743</v>
      </c>
      <c r="G1257" s="14">
        <v>9192.5</v>
      </c>
      <c r="H1257" s="11">
        <v>15032.2</v>
      </c>
      <c r="I1257" s="14">
        <v>4085.1</v>
      </c>
      <c r="J1257" s="11">
        <v>87897.3</v>
      </c>
      <c r="K1257" s="14">
        <v>45885.599999999999</v>
      </c>
      <c r="L1257" s="11">
        <v>55724</v>
      </c>
      <c r="M1257" s="14">
        <v>35439</v>
      </c>
      <c r="N1257" s="11">
        <v>33093.800000000003</v>
      </c>
      <c r="O1257" s="14">
        <v>14131.2</v>
      </c>
      <c r="P1257" s="11">
        <v>16554.099999999999</v>
      </c>
      <c r="Q1257" s="14">
        <v>8141.9</v>
      </c>
      <c r="R1257" s="11">
        <v>6209.5</v>
      </c>
      <c r="S1257" s="14">
        <v>3564.7</v>
      </c>
      <c r="T1257" s="11">
        <v>21665.3</v>
      </c>
      <c r="U1257" s="14">
        <v>9258.7000000000007</v>
      </c>
      <c r="V1257" s="11">
        <v>54204.4</v>
      </c>
      <c r="W1257" s="14">
        <v>35405.699999999997</v>
      </c>
      <c r="X1257" s="11">
        <v>28943.200000000001</v>
      </c>
      <c r="Y1257" s="14">
        <v>14802.2</v>
      </c>
      <c r="Z1257" s="11">
        <v>3795.5</v>
      </c>
      <c r="AA1257" s="14">
        <v>2552.1</v>
      </c>
    </row>
    <row r="1258" spans="1:27" x14ac:dyDescent="0.3">
      <c r="A1258" s="17">
        <v>45086</v>
      </c>
      <c r="B1258" s="11">
        <v>111389</v>
      </c>
      <c r="C1258" s="12">
        <v>63313</v>
      </c>
      <c r="D1258" s="11">
        <v>19417</v>
      </c>
      <c r="E1258" s="14">
        <v>4336</v>
      </c>
      <c r="F1258" s="11">
        <v>35788</v>
      </c>
      <c r="G1258" s="14">
        <v>9193</v>
      </c>
      <c r="H1258" s="11">
        <v>15034</v>
      </c>
      <c r="I1258" s="14">
        <v>4085.5</v>
      </c>
      <c r="J1258" s="11">
        <v>88063</v>
      </c>
      <c r="K1258" s="14">
        <v>45978</v>
      </c>
      <c r="L1258" s="11">
        <v>55739.7</v>
      </c>
      <c r="M1258" s="14">
        <v>35450</v>
      </c>
      <c r="N1258" s="11">
        <v>33100.1</v>
      </c>
      <c r="O1258" s="14">
        <v>14133.9</v>
      </c>
      <c r="P1258" s="11">
        <v>16556.400000000001</v>
      </c>
      <c r="Q1258" s="14">
        <v>8143.7</v>
      </c>
      <c r="R1258" s="11">
        <v>6212.7</v>
      </c>
      <c r="S1258" s="14">
        <v>3566.6</v>
      </c>
      <c r="T1258" s="11">
        <v>21671.599999999999</v>
      </c>
      <c r="U1258" s="14">
        <v>9261.6</v>
      </c>
      <c r="V1258" s="11">
        <v>54204.4</v>
      </c>
      <c r="W1258" s="14">
        <v>35405.699999999997</v>
      </c>
      <c r="X1258" s="11">
        <v>28949.9</v>
      </c>
      <c r="Y1258" s="14">
        <v>14806.7</v>
      </c>
      <c r="Z1258" s="11">
        <v>3802.7</v>
      </c>
      <c r="AA1258" s="14">
        <v>2556.5</v>
      </c>
    </row>
    <row r="1259" spans="1:27" x14ac:dyDescent="0.3">
      <c r="A1259" s="17">
        <v>45087</v>
      </c>
      <c r="B1259" s="11">
        <v>111389</v>
      </c>
      <c r="C1259" s="12">
        <v>63313</v>
      </c>
      <c r="D1259" s="11">
        <v>19509</v>
      </c>
      <c r="E1259" s="14">
        <v>4363</v>
      </c>
      <c r="F1259" s="11">
        <v>35904</v>
      </c>
      <c r="G1259" s="14">
        <v>9215</v>
      </c>
      <c r="H1259" s="11">
        <v>15035.3</v>
      </c>
      <c r="I1259" s="14">
        <v>4085.9</v>
      </c>
      <c r="J1259" s="11">
        <v>88109</v>
      </c>
      <c r="K1259" s="14">
        <v>46004</v>
      </c>
      <c r="L1259" s="11">
        <v>55755.3</v>
      </c>
      <c r="M1259" s="14">
        <v>35460.300000000003</v>
      </c>
      <c r="N1259" s="11">
        <v>33106.300000000003</v>
      </c>
      <c r="O1259" s="14">
        <v>14136.5</v>
      </c>
      <c r="P1259" s="11">
        <v>16559.2</v>
      </c>
      <c r="Q1259" s="14">
        <v>8145</v>
      </c>
      <c r="R1259" s="11">
        <v>6215.1</v>
      </c>
      <c r="S1259" s="14">
        <v>3567.9</v>
      </c>
      <c r="T1259" s="11">
        <v>21677.8</v>
      </c>
      <c r="U1259" s="14">
        <v>9263.7999999999993</v>
      </c>
      <c r="V1259" s="11">
        <v>54204.4</v>
      </c>
      <c r="W1259" s="14">
        <v>35405.699999999997</v>
      </c>
      <c r="X1259" s="11">
        <v>28956.6</v>
      </c>
      <c r="Y1259" s="14">
        <v>14810</v>
      </c>
      <c r="Z1259" s="11">
        <v>3809.3</v>
      </c>
      <c r="AA1259" s="14">
        <v>2560.4</v>
      </c>
    </row>
    <row r="1260" spans="1:27" x14ac:dyDescent="0.3">
      <c r="A1260" s="17">
        <v>45088</v>
      </c>
      <c r="B1260" s="11">
        <v>111389</v>
      </c>
      <c r="C1260" s="12">
        <v>63313</v>
      </c>
      <c r="D1260" s="11">
        <v>19569</v>
      </c>
      <c r="E1260" s="14">
        <v>4383</v>
      </c>
      <c r="F1260" s="11">
        <v>36008</v>
      </c>
      <c r="G1260" s="14">
        <v>9235</v>
      </c>
      <c r="H1260" s="11">
        <v>15036.9</v>
      </c>
      <c r="I1260" s="14">
        <v>4086.2</v>
      </c>
      <c r="J1260" s="11">
        <v>88155</v>
      </c>
      <c r="K1260" s="14">
        <v>46029</v>
      </c>
      <c r="L1260" s="11">
        <v>55771.5</v>
      </c>
      <c r="M1260" s="14">
        <v>35471</v>
      </c>
      <c r="N1260" s="11">
        <v>33112.5</v>
      </c>
      <c r="O1260" s="14">
        <v>14139.1</v>
      </c>
      <c r="P1260" s="11">
        <v>16562.099999999999</v>
      </c>
      <c r="Q1260" s="14">
        <v>8146.7</v>
      </c>
      <c r="R1260" s="11">
        <v>6217.4</v>
      </c>
      <c r="S1260" s="14">
        <v>3569.1</v>
      </c>
      <c r="T1260" s="11">
        <v>21684</v>
      </c>
      <c r="U1260" s="14">
        <v>9266.2999999999993</v>
      </c>
      <c r="V1260" s="11">
        <v>54204.4</v>
      </c>
      <c r="W1260" s="14">
        <v>35405.699999999997</v>
      </c>
      <c r="X1260" s="11">
        <v>28963.5</v>
      </c>
      <c r="Y1260" s="14">
        <v>14814.1</v>
      </c>
      <c r="Z1260" s="11">
        <v>3816</v>
      </c>
      <c r="AA1260" s="14">
        <v>2564.5</v>
      </c>
    </row>
    <row r="1261" spans="1:27" x14ac:dyDescent="0.3">
      <c r="A1261" s="17">
        <v>45089</v>
      </c>
      <c r="B1261" s="11">
        <v>111389</v>
      </c>
      <c r="C1261" s="12">
        <v>63313</v>
      </c>
      <c r="D1261" s="11">
        <v>19649</v>
      </c>
      <c r="E1261" s="14">
        <v>4405</v>
      </c>
      <c r="F1261" s="11">
        <v>36119</v>
      </c>
      <c r="G1261" s="14">
        <v>9253</v>
      </c>
      <c r="H1261" s="11">
        <v>15038.1</v>
      </c>
      <c r="I1261" s="14">
        <v>4086.5</v>
      </c>
      <c r="J1261" s="11">
        <v>88251</v>
      </c>
      <c r="K1261" s="14">
        <v>46083</v>
      </c>
      <c r="L1261" s="11">
        <v>55787.8</v>
      </c>
      <c r="M1261" s="14">
        <v>35481.800000000003</v>
      </c>
      <c r="N1261" s="11">
        <v>33118.699999999997</v>
      </c>
      <c r="O1261" s="14">
        <v>14141.7</v>
      </c>
      <c r="P1261" s="11">
        <v>16565</v>
      </c>
      <c r="Q1261" s="14">
        <v>8148.5</v>
      </c>
      <c r="R1261" s="11">
        <v>6219.7</v>
      </c>
      <c r="S1261" s="14">
        <v>3570.4</v>
      </c>
      <c r="T1261" s="11">
        <v>21690.3</v>
      </c>
      <c r="U1261" s="14">
        <v>9268.9</v>
      </c>
      <c r="V1261" s="11">
        <v>54204.4</v>
      </c>
      <c r="W1261" s="14">
        <v>35405.699999999997</v>
      </c>
      <c r="X1261" s="11">
        <v>28970.400000000001</v>
      </c>
      <c r="Y1261" s="14">
        <v>14818.2</v>
      </c>
      <c r="Z1261" s="11">
        <v>3823.6</v>
      </c>
      <c r="AA1261" s="14">
        <v>2569.3000000000002</v>
      </c>
    </row>
    <row r="1262" spans="1:27" x14ac:dyDescent="0.3">
      <c r="A1262" s="17">
        <v>45090</v>
      </c>
      <c r="B1262" s="11">
        <v>111389</v>
      </c>
      <c r="C1262" s="12">
        <v>63313</v>
      </c>
      <c r="D1262" s="11">
        <v>19721</v>
      </c>
      <c r="E1262" s="14">
        <v>4428</v>
      </c>
      <c r="F1262" s="11">
        <v>36230</v>
      </c>
      <c r="G1262" s="14">
        <v>9272</v>
      </c>
      <c r="H1262" s="11">
        <v>15040.1</v>
      </c>
      <c r="I1262" s="14">
        <v>4087</v>
      </c>
      <c r="J1262" s="11">
        <v>88370</v>
      </c>
      <c r="K1262" s="14">
        <v>46151</v>
      </c>
      <c r="L1262" s="11">
        <v>55804.2</v>
      </c>
      <c r="M1262" s="14">
        <v>35492.6</v>
      </c>
      <c r="N1262" s="11">
        <v>33125</v>
      </c>
      <c r="O1262" s="14">
        <v>14144.4</v>
      </c>
      <c r="P1262" s="11">
        <v>16566.2</v>
      </c>
      <c r="Q1262" s="14">
        <v>8149.3</v>
      </c>
      <c r="R1262" s="11">
        <v>6223.2</v>
      </c>
      <c r="S1262" s="14">
        <v>3572.4</v>
      </c>
      <c r="T1262" s="11">
        <v>21696.5</v>
      </c>
      <c r="U1262" s="14">
        <v>9271.4</v>
      </c>
      <c r="V1262" s="11">
        <v>54204.4</v>
      </c>
      <c r="W1262" s="14">
        <v>35405.699999999997</v>
      </c>
      <c r="X1262" s="11">
        <v>28976.5</v>
      </c>
      <c r="Y1262" s="14">
        <v>14821.7</v>
      </c>
      <c r="Z1262" s="11">
        <v>3832.3</v>
      </c>
      <c r="AA1262" s="14">
        <v>2574.6999999999998</v>
      </c>
    </row>
    <row r="1263" spans="1:27" x14ac:dyDescent="0.3">
      <c r="A1263" s="17">
        <v>45091</v>
      </c>
      <c r="B1263" s="11">
        <v>111389</v>
      </c>
      <c r="C1263" s="12">
        <v>63313</v>
      </c>
      <c r="D1263" s="11">
        <v>19812</v>
      </c>
      <c r="E1263" s="14">
        <v>4456</v>
      </c>
      <c r="F1263" s="11">
        <v>36369</v>
      </c>
      <c r="G1263" s="14">
        <v>9296</v>
      </c>
      <c r="H1263" s="11">
        <v>15042</v>
      </c>
      <c r="I1263" s="14">
        <v>4087.4</v>
      </c>
      <c r="J1263" s="11">
        <v>88416</v>
      </c>
      <c r="K1263" s="14">
        <v>46177</v>
      </c>
      <c r="L1263" s="11">
        <v>55818.6</v>
      </c>
      <c r="M1263" s="14">
        <v>35502.300000000003</v>
      </c>
      <c r="N1263" s="11">
        <v>33131.199999999997</v>
      </c>
      <c r="O1263" s="14">
        <v>14147</v>
      </c>
      <c r="P1263" s="11">
        <v>16569</v>
      </c>
      <c r="Q1263" s="14">
        <v>8151</v>
      </c>
      <c r="R1263" s="11">
        <v>6225.4</v>
      </c>
      <c r="S1263" s="14">
        <v>3573.5</v>
      </c>
      <c r="T1263" s="11">
        <v>21702.7</v>
      </c>
      <c r="U1263" s="14">
        <v>9274</v>
      </c>
      <c r="V1263" s="11">
        <v>54204.4</v>
      </c>
      <c r="W1263" s="14">
        <v>35405.699999999997</v>
      </c>
      <c r="X1263" s="11">
        <v>28982.7</v>
      </c>
      <c r="Y1263" s="14">
        <v>14825.3</v>
      </c>
      <c r="Z1263" s="11">
        <v>3841</v>
      </c>
      <c r="AA1263" s="14">
        <v>2580</v>
      </c>
    </row>
    <row r="1264" spans="1:27" x14ac:dyDescent="0.3">
      <c r="A1264" s="17">
        <v>45092</v>
      </c>
      <c r="B1264" s="11">
        <v>111389</v>
      </c>
      <c r="C1264" s="12">
        <v>63313</v>
      </c>
      <c r="D1264" s="11">
        <v>19911</v>
      </c>
      <c r="E1264" s="14">
        <v>4484</v>
      </c>
      <c r="F1264" s="11">
        <v>36475</v>
      </c>
      <c r="G1264" s="14">
        <v>9313</v>
      </c>
      <c r="H1264" s="11">
        <v>15043.6</v>
      </c>
      <c r="I1264" s="14">
        <v>4087.8</v>
      </c>
      <c r="J1264" s="11">
        <v>88535</v>
      </c>
      <c r="K1264" s="14">
        <v>46244</v>
      </c>
      <c r="L1264" s="11">
        <v>55833.5</v>
      </c>
      <c r="M1264" s="14">
        <v>35512.1</v>
      </c>
      <c r="N1264" s="11">
        <v>33135.1</v>
      </c>
      <c r="O1264" s="14">
        <v>14148.6</v>
      </c>
      <c r="P1264" s="11">
        <v>16569.900000000001</v>
      </c>
      <c r="Q1264" s="14">
        <v>8151.5</v>
      </c>
      <c r="R1264" s="11">
        <v>6229.4</v>
      </c>
      <c r="S1264" s="14">
        <v>3575.9</v>
      </c>
      <c r="T1264" s="11">
        <v>21710.7</v>
      </c>
      <c r="U1264" s="14">
        <v>9277.2999999999993</v>
      </c>
      <c r="V1264" s="11">
        <v>54204.4</v>
      </c>
      <c r="W1264" s="14">
        <v>35405.699999999997</v>
      </c>
      <c r="X1264" s="11">
        <v>28988.5</v>
      </c>
      <c r="Y1264" s="14">
        <v>14828.8</v>
      </c>
      <c r="Z1264" s="11">
        <v>3848.7</v>
      </c>
      <c r="AA1264" s="14">
        <v>2584.8000000000002</v>
      </c>
    </row>
    <row r="1265" spans="1:27" x14ac:dyDescent="0.3">
      <c r="A1265" s="17">
        <v>45093</v>
      </c>
      <c r="B1265" s="11">
        <v>111389</v>
      </c>
      <c r="C1265" s="12">
        <v>63313</v>
      </c>
      <c r="D1265" s="11">
        <v>19989</v>
      </c>
      <c r="E1265" s="14">
        <v>4512</v>
      </c>
      <c r="F1265" s="11">
        <v>36633</v>
      </c>
      <c r="G1265" s="14">
        <v>9337</v>
      </c>
      <c r="H1265" s="11">
        <v>15045.4</v>
      </c>
      <c r="I1265" s="14">
        <v>4088.2</v>
      </c>
      <c r="J1265" s="11">
        <v>88652.800000000003</v>
      </c>
      <c r="K1265" s="14">
        <v>46310.8</v>
      </c>
      <c r="L1265" s="11">
        <v>55848.2</v>
      </c>
      <c r="M1265" s="14">
        <v>35522.199999999997</v>
      </c>
      <c r="N1265" s="11">
        <v>33135.1</v>
      </c>
      <c r="O1265" s="14">
        <v>14148.6</v>
      </c>
      <c r="P1265" s="11">
        <v>16573</v>
      </c>
      <c r="Q1265" s="14">
        <v>8153.4</v>
      </c>
      <c r="R1265" s="11">
        <v>6231.1</v>
      </c>
      <c r="S1265" s="14">
        <v>3576.8</v>
      </c>
      <c r="T1265" s="11">
        <v>21723.599999999999</v>
      </c>
      <c r="U1265" s="14">
        <v>9282.6</v>
      </c>
      <c r="V1265" s="11">
        <v>54204.4</v>
      </c>
      <c r="W1265" s="14">
        <v>35405.699999999997</v>
      </c>
      <c r="X1265" s="11">
        <v>28995.8</v>
      </c>
      <c r="Y1265" s="14">
        <v>14833</v>
      </c>
      <c r="Z1265" s="11">
        <v>3855.8</v>
      </c>
      <c r="AA1265" s="14">
        <v>2589.5</v>
      </c>
    </row>
    <row r="1266" spans="1:27" x14ac:dyDescent="0.3">
      <c r="A1266" s="17">
        <v>45094</v>
      </c>
      <c r="B1266" s="11">
        <v>111389</v>
      </c>
      <c r="C1266" s="12">
        <v>63313</v>
      </c>
      <c r="D1266" s="11">
        <v>20112</v>
      </c>
      <c r="E1266" s="14">
        <v>4553</v>
      </c>
      <c r="F1266" s="11">
        <v>36768</v>
      </c>
      <c r="G1266" s="14">
        <v>9358</v>
      </c>
      <c r="H1266" s="11">
        <v>15046.8</v>
      </c>
      <c r="I1266" s="14">
        <v>4088.6</v>
      </c>
      <c r="J1266" s="11">
        <v>88696.9</v>
      </c>
      <c r="K1266" s="14">
        <v>46335.7</v>
      </c>
      <c r="L1266" s="11">
        <v>55862.5</v>
      </c>
      <c r="M1266" s="14">
        <v>35532</v>
      </c>
      <c r="N1266" s="11">
        <v>33135.1</v>
      </c>
      <c r="O1266" s="14">
        <v>14148.6</v>
      </c>
      <c r="P1266" s="11">
        <v>16575.099999999999</v>
      </c>
      <c r="Q1266" s="14">
        <v>8154.7</v>
      </c>
      <c r="R1266" s="11">
        <v>6233.5</v>
      </c>
      <c r="S1266" s="14">
        <v>3578.1</v>
      </c>
      <c r="T1266" s="11">
        <v>21736.400000000001</v>
      </c>
      <c r="U1266" s="14">
        <v>9287.9</v>
      </c>
      <c r="V1266" s="11">
        <v>54204.4</v>
      </c>
      <c r="W1266" s="14">
        <v>35405.699999999997</v>
      </c>
      <c r="X1266" s="11">
        <v>29002.9</v>
      </c>
      <c r="Y1266" s="14">
        <v>14837.4</v>
      </c>
      <c r="Z1266" s="11">
        <v>3862</v>
      </c>
      <c r="AA1266" s="14">
        <v>2593.5</v>
      </c>
    </row>
    <row r="1267" spans="1:27" x14ac:dyDescent="0.3">
      <c r="A1267" s="17">
        <v>45095</v>
      </c>
      <c r="B1267" s="11">
        <v>111389</v>
      </c>
      <c r="C1267" s="12">
        <v>63313</v>
      </c>
      <c r="D1267" s="11">
        <v>20218</v>
      </c>
      <c r="E1267" s="14">
        <v>4589</v>
      </c>
      <c r="F1267" s="11">
        <v>36926</v>
      </c>
      <c r="G1267" s="14">
        <v>9389</v>
      </c>
      <c r="H1267" s="11">
        <v>15048.1</v>
      </c>
      <c r="I1267" s="14">
        <v>4089</v>
      </c>
      <c r="J1267" s="11">
        <v>88742.2</v>
      </c>
      <c r="K1267" s="14">
        <v>46361</v>
      </c>
      <c r="L1267" s="11">
        <v>55876.9</v>
      </c>
      <c r="M1267" s="14">
        <v>35541.699999999997</v>
      </c>
      <c r="N1267" s="11">
        <v>33135.1</v>
      </c>
      <c r="O1267" s="14">
        <v>14148.6</v>
      </c>
      <c r="P1267" s="11">
        <v>16577.5</v>
      </c>
      <c r="Q1267" s="14">
        <v>8156.2</v>
      </c>
      <c r="R1267" s="11">
        <v>6237.1</v>
      </c>
      <c r="S1267" s="14">
        <v>3580.3</v>
      </c>
      <c r="T1267" s="11">
        <v>21749.200000000001</v>
      </c>
      <c r="U1267" s="14">
        <v>9293.2000000000007</v>
      </c>
      <c r="V1267" s="11">
        <v>54204.4</v>
      </c>
      <c r="W1267" s="14">
        <v>35405.699999999997</v>
      </c>
      <c r="X1267" s="11">
        <v>29010.3</v>
      </c>
      <c r="Y1267" s="14">
        <v>14841.8</v>
      </c>
      <c r="Z1267" s="11">
        <v>3867.5</v>
      </c>
      <c r="AA1267" s="14">
        <v>2597</v>
      </c>
    </row>
    <row r="1268" spans="1:27" x14ac:dyDescent="0.3">
      <c r="A1268" s="17">
        <v>45096</v>
      </c>
      <c r="B1268" s="11">
        <v>111389</v>
      </c>
      <c r="C1268" s="12">
        <v>63313</v>
      </c>
      <c r="D1268" s="11">
        <v>20321</v>
      </c>
      <c r="E1268" s="14">
        <v>4623</v>
      </c>
      <c r="F1268" s="11">
        <v>37016</v>
      </c>
      <c r="G1268" s="14">
        <v>9395</v>
      </c>
      <c r="H1268" s="11">
        <v>15049.7</v>
      </c>
      <c r="I1268" s="14">
        <v>4089.4</v>
      </c>
      <c r="J1268" s="11">
        <v>88787.6</v>
      </c>
      <c r="K1268" s="14">
        <v>46386.400000000001</v>
      </c>
      <c r="L1268" s="11">
        <v>55891.7</v>
      </c>
      <c r="M1268" s="14">
        <v>35551.699999999997</v>
      </c>
      <c r="N1268" s="11">
        <v>33135.1</v>
      </c>
      <c r="O1268" s="14">
        <v>14148.6</v>
      </c>
      <c r="P1268" s="11">
        <v>16581.3</v>
      </c>
      <c r="Q1268" s="14">
        <v>8158.6</v>
      </c>
      <c r="R1268" s="11">
        <v>6239</v>
      </c>
      <c r="S1268" s="14">
        <v>3581.4</v>
      </c>
      <c r="T1268" s="11">
        <v>21761.7</v>
      </c>
      <c r="U1268" s="14">
        <v>9298.4</v>
      </c>
      <c r="V1268" s="11">
        <v>54204.4</v>
      </c>
      <c r="W1268" s="14">
        <v>35405.699999999997</v>
      </c>
      <c r="X1268" s="11">
        <v>29017.5</v>
      </c>
      <c r="Y1268" s="14">
        <v>14846.1</v>
      </c>
      <c r="Z1268" s="11">
        <v>3873</v>
      </c>
      <c r="AA1268" s="14">
        <v>2600.4</v>
      </c>
    </row>
    <row r="1269" spans="1:27" x14ac:dyDescent="0.3">
      <c r="A1269" s="17">
        <v>45097</v>
      </c>
      <c r="B1269" s="11">
        <v>111389</v>
      </c>
      <c r="C1269" s="12">
        <v>63313</v>
      </c>
      <c r="D1269" s="11">
        <v>20436</v>
      </c>
      <c r="E1269" s="14">
        <v>4652</v>
      </c>
      <c r="F1269" s="11">
        <v>37098</v>
      </c>
      <c r="G1269" s="14">
        <v>9405</v>
      </c>
      <c r="H1269" s="11">
        <v>15051.5</v>
      </c>
      <c r="I1269" s="14">
        <v>4089.9</v>
      </c>
      <c r="J1269" s="11">
        <v>88832.8</v>
      </c>
      <c r="K1269" s="14">
        <v>46411.8</v>
      </c>
      <c r="L1269" s="11">
        <v>55907.199999999997</v>
      </c>
      <c r="M1269" s="14">
        <v>35562.199999999997</v>
      </c>
      <c r="N1269" s="11">
        <v>33135.1</v>
      </c>
      <c r="O1269" s="14">
        <v>14148.6</v>
      </c>
      <c r="P1269" s="11">
        <v>16584.3</v>
      </c>
      <c r="Q1269" s="14">
        <v>8160.4</v>
      </c>
      <c r="R1269" s="11">
        <v>6241.2</v>
      </c>
      <c r="S1269" s="14">
        <v>3582.7</v>
      </c>
      <c r="T1269" s="11">
        <v>21774.2</v>
      </c>
      <c r="U1269" s="14">
        <v>9303.7000000000007</v>
      </c>
      <c r="V1269" s="11">
        <v>54204.4</v>
      </c>
      <c r="W1269" s="14">
        <v>35405.699999999997</v>
      </c>
      <c r="X1269" s="11">
        <v>29024.6</v>
      </c>
      <c r="Y1269" s="14">
        <v>14850.5</v>
      </c>
      <c r="Z1269" s="11">
        <v>3878.5</v>
      </c>
      <c r="AA1269" s="14">
        <v>2603.8000000000002</v>
      </c>
    </row>
    <row r="1270" spans="1:27" x14ac:dyDescent="0.3">
      <c r="A1270" s="17">
        <v>45098</v>
      </c>
      <c r="B1270" s="11">
        <v>111389</v>
      </c>
      <c r="C1270" s="12">
        <v>63313</v>
      </c>
      <c r="D1270" s="11">
        <v>20487</v>
      </c>
      <c r="E1270" s="14">
        <v>4666</v>
      </c>
      <c r="F1270" s="11">
        <v>37155</v>
      </c>
      <c r="G1270" s="14">
        <v>9409</v>
      </c>
      <c r="H1270" s="11">
        <v>15053.4</v>
      </c>
      <c r="I1270" s="14">
        <v>4090.4</v>
      </c>
      <c r="J1270" s="11">
        <v>88927.7</v>
      </c>
      <c r="K1270" s="14">
        <v>46465.2</v>
      </c>
      <c r="L1270" s="11">
        <v>55922.8</v>
      </c>
      <c r="M1270" s="14">
        <v>35572.6</v>
      </c>
      <c r="N1270" s="11">
        <v>33135.1</v>
      </c>
      <c r="O1270" s="14">
        <v>14148.6</v>
      </c>
      <c r="P1270" s="11">
        <v>16586.900000000001</v>
      </c>
      <c r="Q1270" s="14">
        <v>8162</v>
      </c>
      <c r="R1270" s="11">
        <v>6243.6</v>
      </c>
      <c r="S1270" s="14">
        <v>3583.9</v>
      </c>
      <c r="T1270" s="11">
        <v>21786.799999999999</v>
      </c>
      <c r="U1270" s="14">
        <v>9308.9</v>
      </c>
      <c r="V1270" s="11">
        <v>54204.4</v>
      </c>
      <c r="W1270" s="14">
        <v>35405.699999999997</v>
      </c>
      <c r="X1270" s="11">
        <v>29031.8</v>
      </c>
      <c r="Y1270" s="14">
        <v>14854.8</v>
      </c>
      <c r="Z1270" s="11">
        <v>3883.9</v>
      </c>
      <c r="AA1270" s="14">
        <v>2607.1</v>
      </c>
    </row>
    <row r="1271" spans="1:27" x14ac:dyDescent="0.3">
      <c r="A1271" s="17">
        <v>45099</v>
      </c>
      <c r="B1271" s="11">
        <v>111389</v>
      </c>
      <c r="C1271" s="12">
        <v>63313</v>
      </c>
      <c r="D1271" s="11">
        <v>20558</v>
      </c>
      <c r="E1271" s="14">
        <v>4692</v>
      </c>
      <c r="F1271" s="11">
        <v>37305</v>
      </c>
      <c r="G1271" s="14">
        <v>9421</v>
      </c>
      <c r="H1271" s="11">
        <v>15055.1</v>
      </c>
      <c r="I1271" s="14">
        <v>4090.8</v>
      </c>
      <c r="J1271" s="11">
        <v>89094.1</v>
      </c>
      <c r="K1271" s="14">
        <v>46558.9</v>
      </c>
      <c r="L1271" s="11">
        <v>55938.7</v>
      </c>
      <c r="M1271" s="14">
        <v>35583.1</v>
      </c>
      <c r="N1271" s="11">
        <v>33135.1</v>
      </c>
      <c r="O1271" s="14">
        <v>14148.6</v>
      </c>
      <c r="P1271" s="11">
        <v>16589.900000000001</v>
      </c>
      <c r="Q1271" s="14">
        <v>8163.8</v>
      </c>
      <c r="R1271" s="11">
        <v>6246</v>
      </c>
      <c r="S1271" s="14">
        <v>3585.3</v>
      </c>
      <c r="T1271" s="11">
        <v>21799.200000000001</v>
      </c>
      <c r="U1271" s="14">
        <v>9314.2000000000007</v>
      </c>
      <c r="V1271" s="11">
        <v>54204.4</v>
      </c>
      <c r="W1271" s="14">
        <v>35405.699999999997</v>
      </c>
      <c r="X1271" s="11">
        <v>29038.9</v>
      </c>
      <c r="Y1271" s="14">
        <v>14859</v>
      </c>
      <c r="Z1271" s="11">
        <v>3889.6</v>
      </c>
      <c r="AA1271" s="14">
        <v>2610.8000000000002</v>
      </c>
    </row>
    <row r="1272" spans="1:27" x14ac:dyDescent="0.3">
      <c r="A1272" s="17">
        <v>45100</v>
      </c>
      <c r="B1272" s="11">
        <v>111389</v>
      </c>
      <c r="C1272" s="12">
        <v>63313</v>
      </c>
      <c r="D1272" s="11">
        <v>20631</v>
      </c>
      <c r="E1272" s="14">
        <v>4721</v>
      </c>
      <c r="F1272" s="11">
        <v>37491</v>
      </c>
      <c r="G1272" s="14">
        <v>9451</v>
      </c>
      <c r="H1272" s="11">
        <v>15057.1</v>
      </c>
      <c r="I1272" s="14">
        <v>4091.3</v>
      </c>
      <c r="J1272" s="11">
        <v>89141</v>
      </c>
      <c r="K1272" s="14">
        <v>46585</v>
      </c>
      <c r="L1272" s="11">
        <v>55954.5</v>
      </c>
      <c r="M1272" s="14">
        <v>35593.699999999997</v>
      </c>
      <c r="N1272" s="11">
        <v>33135.1</v>
      </c>
      <c r="O1272" s="14">
        <v>14148.6</v>
      </c>
      <c r="P1272" s="11">
        <v>16592.2</v>
      </c>
      <c r="Q1272" s="14">
        <v>8165.2</v>
      </c>
      <c r="R1272" s="11">
        <v>6249.1</v>
      </c>
      <c r="S1272" s="14">
        <v>3587.1</v>
      </c>
      <c r="T1272" s="11">
        <v>21811.8</v>
      </c>
      <c r="U1272" s="14">
        <v>9319.5</v>
      </c>
      <c r="V1272" s="11">
        <v>54204.4</v>
      </c>
      <c r="W1272" s="14">
        <v>35405.699999999997</v>
      </c>
      <c r="X1272" s="11">
        <v>29046</v>
      </c>
      <c r="Y1272" s="14">
        <v>14863.3</v>
      </c>
      <c r="Z1272" s="11">
        <v>3896.5</v>
      </c>
      <c r="AA1272" s="14">
        <v>2615.1999999999998</v>
      </c>
    </row>
    <row r="1273" spans="1:27" x14ac:dyDescent="0.3">
      <c r="A1273" s="17">
        <v>45101</v>
      </c>
      <c r="B1273" s="11">
        <v>111389</v>
      </c>
      <c r="C1273" s="12">
        <v>63313</v>
      </c>
      <c r="D1273" s="11">
        <v>20711</v>
      </c>
      <c r="E1273" s="14">
        <v>4748</v>
      </c>
      <c r="F1273" s="11">
        <v>37627</v>
      </c>
      <c r="G1273" s="14">
        <v>9476</v>
      </c>
      <c r="H1273" s="11">
        <v>15058.8</v>
      </c>
      <c r="I1273" s="14">
        <v>4091.8</v>
      </c>
      <c r="J1273" s="11">
        <v>89188</v>
      </c>
      <c r="K1273" s="14">
        <v>46612</v>
      </c>
      <c r="L1273" s="11">
        <v>55969.599999999999</v>
      </c>
      <c r="M1273" s="14">
        <v>35603.800000000003</v>
      </c>
      <c r="N1273" s="11">
        <v>33135.1</v>
      </c>
      <c r="O1273" s="14">
        <v>14148.6</v>
      </c>
      <c r="P1273" s="11">
        <v>16595.3</v>
      </c>
      <c r="Q1273" s="14">
        <v>8167</v>
      </c>
      <c r="R1273" s="11">
        <v>6251.7</v>
      </c>
      <c r="S1273" s="14">
        <v>3588.5</v>
      </c>
      <c r="T1273" s="11">
        <v>21824.5</v>
      </c>
      <c r="U1273" s="14">
        <v>9324.7999999999993</v>
      </c>
      <c r="V1273" s="11">
        <v>54204.4</v>
      </c>
      <c r="W1273" s="14">
        <v>35405.699999999997</v>
      </c>
      <c r="X1273" s="11">
        <v>29052.7</v>
      </c>
      <c r="Y1273" s="14">
        <v>14867.3</v>
      </c>
      <c r="Z1273" s="11">
        <v>3904.1</v>
      </c>
      <c r="AA1273" s="14">
        <v>2619.9</v>
      </c>
    </row>
    <row r="1274" spans="1:27" x14ac:dyDescent="0.3">
      <c r="A1274" s="17">
        <v>45102</v>
      </c>
      <c r="B1274" s="11">
        <v>111389</v>
      </c>
      <c r="C1274" s="12">
        <v>63313</v>
      </c>
      <c r="D1274" s="11">
        <v>20711</v>
      </c>
      <c r="E1274" s="14">
        <v>4748</v>
      </c>
      <c r="F1274" s="11">
        <v>37789</v>
      </c>
      <c r="G1274" s="14">
        <v>9506</v>
      </c>
      <c r="H1274" s="11">
        <v>15060.2</v>
      </c>
      <c r="I1274" s="14">
        <v>4092.3</v>
      </c>
      <c r="J1274" s="11">
        <v>89234</v>
      </c>
      <c r="K1274" s="14">
        <v>46637</v>
      </c>
      <c r="L1274" s="11">
        <v>55985.599999999999</v>
      </c>
      <c r="M1274" s="14">
        <v>35614.5</v>
      </c>
      <c r="N1274" s="11">
        <v>33135.1</v>
      </c>
      <c r="O1274" s="14">
        <v>14148.6</v>
      </c>
      <c r="P1274" s="11">
        <v>16597.599999999999</v>
      </c>
      <c r="Q1274" s="14">
        <v>8168.4</v>
      </c>
      <c r="R1274" s="11">
        <v>6254.2</v>
      </c>
      <c r="S1274" s="14">
        <v>3590</v>
      </c>
      <c r="T1274" s="11">
        <v>21837</v>
      </c>
      <c r="U1274" s="14">
        <v>9329.9</v>
      </c>
      <c r="V1274" s="11">
        <v>54204.4</v>
      </c>
      <c r="W1274" s="14">
        <v>35405.699999999997</v>
      </c>
      <c r="X1274" s="11">
        <v>29059.4</v>
      </c>
      <c r="Y1274" s="14">
        <v>14871.3</v>
      </c>
      <c r="Z1274" s="11">
        <v>3910.7</v>
      </c>
      <c r="AA1274" s="14">
        <v>2624.1</v>
      </c>
    </row>
    <row r="1275" spans="1:27" x14ac:dyDescent="0.3">
      <c r="A1275" s="17">
        <v>45103</v>
      </c>
      <c r="B1275" s="11">
        <v>111389</v>
      </c>
      <c r="C1275" s="12">
        <v>63313</v>
      </c>
      <c r="D1275" s="11">
        <v>20783</v>
      </c>
      <c r="E1275" s="14">
        <v>4772</v>
      </c>
      <c r="F1275" s="11">
        <v>37944</v>
      </c>
      <c r="G1275" s="14">
        <v>9532</v>
      </c>
      <c r="H1275" s="11">
        <v>15061.8</v>
      </c>
      <c r="I1275" s="14">
        <v>4092.8</v>
      </c>
      <c r="J1275" s="11">
        <v>89280</v>
      </c>
      <c r="K1275" s="14">
        <v>46663</v>
      </c>
      <c r="L1275" s="11">
        <v>56001.8</v>
      </c>
      <c r="M1275" s="14">
        <v>35625.5</v>
      </c>
      <c r="N1275" s="11">
        <v>33137.199999999997</v>
      </c>
      <c r="O1275" s="14">
        <v>14149.5</v>
      </c>
      <c r="P1275" s="11">
        <v>16600</v>
      </c>
      <c r="Q1275" s="14">
        <v>8169.8</v>
      </c>
      <c r="R1275" s="11">
        <v>6257.4</v>
      </c>
      <c r="S1275" s="14">
        <v>3591.8</v>
      </c>
      <c r="T1275" s="11">
        <v>21847.3</v>
      </c>
      <c r="U1275" s="14">
        <v>9334.1</v>
      </c>
      <c r="V1275" s="11">
        <v>54204.4</v>
      </c>
      <c r="W1275" s="14">
        <v>35405.699999999997</v>
      </c>
      <c r="X1275" s="11">
        <v>29066.400000000001</v>
      </c>
      <c r="Y1275" s="14">
        <v>14875.4</v>
      </c>
      <c r="Z1275" s="11">
        <v>3916.4</v>
      </c>
      <c r="AA1275" s="14">
        <v>2627.7</v>
      </c>
    </row>
    <row r="1276" spans="1:27" x14ac:dyDescent="0.3">
      <c r="A1276" s="17">
        <v>45104</v>
      </c>
      <c r="B1276" s="11">
        <v>111389</v>
      </c>
      <c r="C1276" s="12">
        <v>63313</v>
      </c>
      <c r="D1276" s="11">
        <v>20795</v>
      </c>
      <c r="E1276" s="14">
        <v>4777</v>
      </c>
      <c r="F1276" s="11">
        <v>38115</v>
      </c>
      <c r="G1276" s="14">
        <v>9561</v>
      </c>
      <c r="H1276" s="11">
        <v>15063.6</v>
      </c>
      <c r="I1276" s="14">
        <v>4093.3</v>
      </c>
      <c r="J1276" s="11">
        <v>89327</v>
      </c>
      <c r="K1276" s="14">
        <v>46689</v>
      </c>
      <c r="L1276" s="11">
        <v>56018.3</v>
      </c>
      <c r="M1276" s="14">
        <v>35636.5</v>
      </c>
      <c r="N1276" s="11">
        <v>33140.1</v>
      </c>
      <c r="O1276" s="14">
        <v>14150.8</v>
      </c>
      <c r="P1276" s="11">
        <v>16603.5</v>
      </c>
      <c r="Q1276" s="14">
        <v>8171.9</v>
      </c>
      <c r="R1276" s="11">
        <v>6259.6</v>
      </c>
      <c r="S1276" s="14">
        <v>3593.1</v>
      </c>
      <c r="T1276" s="11">
        <v>21856.9</v>
      </c>
      <c r="U1276" s="14">
        <v>9338.1</v>
      </c>
      <c r="V1276" s="11">
        <v>54204.4</v>
      </c>
      <c r="W1276" s="14">
        <v>35405.699999999997</v>
      </c>
      <c r="X1276" s="11">
        <v>29073.5</v>
      </c>
      <c r="Y1276" s="14">
        <v>14879.6</v>
      </c>
      <c r="Z1276" s="11">
        <v>3922.3</v>
      </c>
      <c r="AA1276" s="14">
        <v>2631.4</v>
      </c>
    </row>
    <row r="1277" spans="1:27" x14ac:dyDescent="0.3">
      <c r="A1277" s="17">
        <v>45105</v>
      </c>
      <c r="B1277" s="11">
        <v>111389</v>
      </c>
      <c r="C1277" s="12">
        <v>63313</v>
      </c>
      <c r="D1277" s="11">
        <v>20904</v>
      </c>
      <c r="E1277" s="14">
        <v>4809</v>
      </c>
      <c r="F1277" s="11">
        <v>38266</v>
      </c>
      <c r="G1277" s="14">
        <v>9586</v>
      </c>
      <c r="H1277" s="11">
        <v>15065.6</v>
      </c>
      <c r="I1277" s="14">
        <v>4093.9</v>
      </c>
      <c r="J1277" s="11">
        <v>89418</v>
      </c>
      <c r="K1277" s="14">
        <v>46741</v>
      </c>
      <c r="L1277" s="11">
        <v>56034.5</v>
      </c>
      <c r="M1277" s="14">
        <v>35647.300000000003</v>
      </c>
      <c r="N1277" s="11">
        <v>33140.1</v>
      </c>
      <c r="O1277" s="14">
        <v>14150.8</v>
      </c>
      <c r="P1277" s="11">
        <v>16606.400000000001</v>
      </c>
      <c r="Q1277" s="14">
        <v>8173.6</v>
      </c>
      <c r="R1277" s="11">
        <v>6262.6</v>
      </c>
      <c r="S1277" s="14">
        <v>3594.7</v>
      </c>
      <c r="T1277" s="11">
        <v>21869.3</v>
      </c>
      <c r="U1277" s="14">
        <v>9343.2000000000007</v>
      </c>
      <c r="V1277" s="11">
        <v>54204.4</v>
      </c>
      <c r="W1277" s="14">
        <v>35405.699999999997</v>
      </c>
      <c r="X1277" s="11">
        <v>29080.5</v>
      </c>
      <c r="Y1277" s="14">
        <v>14883.8</v>
      </c>
      <c r="Z1277" s="11">
        <v>3928.1</v>
      </c>
      <c r="AA1277" s="14">
        <v>2635.1</v>
      </c>
    </row>
    <row r="1278" spans="1:27" x14ac:dyDescent="0.3">
      <c r="A1278" s="17">
        <v>45106</v>
      </c>
      <c r="B1278" s="11">
        <v>111389</v>
      </c>
      <c r="C1278" s="12">
        <v>63313</v>
      </c>
      <c r="D1278" s="11">
        <v>21031</v>
      </c>
      <c r="E1278" s="14">
        <v>4845</v>
      </c>
      <c r="F1278" s="11">
        <v>38423</v>
      </c>
      <c r="G1278" s="14">
        <v>9614</v>
      </c>
      <c r="H1278" s="11">
        <v>15067.3</v>
      </c>
      <c r="I1278" s="14">
        <v>4094.4</v>
      </c>
      <c r="J1278" s="11">
        <v>89544</v>
      </c>
      <c r="K1278" s="14">
        <v>46812</v>
      </c>
      <c r="L1278" s="11">
        <v>56050.5</v>
      </c>
      <c r="M1278" s="14">
        <v>35658</v>
      </c>
      <c r="N1278" s="11">
        <v>33140.1</v>
      </c>
      <c r="O1278" s="14">
        <v>14150.8</v>
      </c>
      <c r="P1278" s="11">
        <v>16608.900000000001</v>
      </c>
      <c r="Q1278" s="14">
        <v>8175.2</v>
      </c>
      <c r="R1278" s="11">
        <v>6265.8</v>
      </c>
      <c r="S1278" s="14">
        <v>3596.6</v>
      </c>
      <c r="T1278" s="11">
        <v>21881.8</v>
      </c>
      <c r="U1278" s="14">
        <v>9348.2999999999993</v>
      </c>
      <c r="V1278" s="11">
        <v>54204.4</v>
      </c>
      <c r="W1278" s="14">
        <v>35405.699999999997</v>
      </c>
      <c r="X1278" s="11">
        <v>29087.599999999999</v>
      </c>
      <c r="Y1278" s="14">
        <v>14887.9</v>
      </c>
      <c r="Z1278" s="11">
        <v>3933.7</v>
      </c>
      <c r="AA1278" s="14">
        <v>2638.6</v>
      </c>
    </row>
    <row r="1279" spans="1:27" x14ac:dyDescent="0.3">
      <c r="A1279" s="17">
        <v>45107</v>
      </c>
      <c r="B1279" s="11">
        <v>111389</v>
      </c>
      <c r="C1279" s="12">
        <v>63313</v>
      </c>
      <c r="D1279" s="11">
        <v>21146</v>
      </c>
      <c r="E1279" s="14">
        <v>4878</v>
      </c>
      <c r="F1279" s="11">
        <v>38543</v>
      </c>
      <c r="G1279" s="14">
        <v>9635</v>
      </c>
      <c r="H1279" s="11">
        <v>15069</v>
      </c>
      <c r="I1279" s="14">
        <v>4094.9</v>
      </c>
      <c r="J1279" s="11">
        <v>89588</v>
      </c>
      <c r="K1279" s="14">
        <v>46837</v>
      </c>
      <c r="L1279" s="11">
        <v>56066.5</v>
      </c>
      <c r="M1279" s="14">
        <v>35668.6</v>
      </c>
      <c r="N1279" s="11">
        <v>33140.1</v>
      </c>
      <c r="O1279" s="14">
        <v>14150.8</v>
      </c>
      <c r="P1279" s="11">
        <v>16611.2</v>
      </c>
      <c r="Q1279" s="14">
        <v>8176.5</v>
      </c>
      <c r="R1279" s="11">
        <v>6268.3</v>
      </c>
      <c r="S1279" s="14">
        <v>3598.1</v>
      </c>
      <c r="T1279" s="11">
        <v>21894.400000000001</v>
      </c>
      <c r="U1279" s="14">
        <v>9353.5</v>
      </c>
      <c r="V1279" s="11">
        <v>54204.4</v>
      </c>
      <c r="W1279" s="14">
        <v>35405.699999999997</v>
      </c>
      <c r="X1279" s="11">
        <v>29094.6</v>
      </c>
      <c r="Y1279" s="14">
        <v>14892.1</v>
      </c>
      <c r="Z1279" s="11">
        <v>3939.5</v>
      </c>
      <c r="AA1279" s="14">
        <v>2642.3</v>
      </c>
    </row>
    <row r="1280" spans="1:27" x14ac:dyDescent="0.3">
      <c r="A1280" s="17">
        <v>45108</v>
      </c>
      <c r="B1280" s="11">
        <v>111389</v>
      </c>
      <c r="C1280" s="12">
        <v>63313</v>
      </c>
      <c r="D1280" s="11">
        <v>21202</v>
      </c>
      <c r="E1280" s="14">
        <v>4896</v>
      </c>
      <c r="F1280" s="11">
        <v>38641</v>
      </c>
      <c r="G1280" s="14">
        <v>9642</v>
      </c>
      <c r="H1280" s="11">
        <v>15070.7</v>
      </c>
      <c r="I1280" s="14">
        <v>4095.4</v>
      </c>
      <c r="J1280" s="11">
        <v>89634</v>
      </c>
      <c r="K1280" s="14">
        <v>46862</v>
      </c>
      <c r="L1280" s="11">
        <v>56082.400000000001</v>
      </c>
      <c r="M1280" s="14">
        <v>35679</v>
      </c>
      <c r="N1280" s="11">
        <v>33140.1</v>
      </c>
      <c r="O1280" s="14">
        <v>14150.8</v>
      </c>
      <c r="P1280" s="11">
        <v>16613.2</v>
      </c>
      <c r="Q1280" s="14">
        <v>8177.7</v>
      </c>
      <c r="R1280" s="22">
        <v>6271.5</v>
      </c>
      <c r="S1280" s="33">
        <v>3599.8</v>
      </c>
      <c r="T1280" s="11">
        <v>21906.799999999999</v>
      </c>
      <c r="U1280" s="14">
        <v>9358.6</v>
      </c>
      <c r="V1280" s="11">
        <v>54204.4</v>
      </c>
      <c r="W1280" s="14">
        <v>35405.699999999997</v>
      </c>
      <c r="X1280" s="11">
        <v>29101.599999999999</v>
      </c>
      <c r="Y1280" s="14">
        <v>14896.3</v>
      </c>
      <c r="Z1280" s="11">
        <v>3945.2</v>
      </c>
      <c r="AA1280" s="14">
        <v>2645.8</v>
      </c>
    </row>
    <row r="1281" spans="1:27" x14ac:dyDescent="0.3">
      <c r="A1281" s="17">
        <v>45109</v>
      </c>
      <c r="B1281" s="11">
        <v>111389</v>
      </c>
      <c r="C1281" s="12">
        <v>63313</v>
      </c>
      <c r="D1281" s="11">
        <v>21256</v>
      </c>
      <c r="E1281" s="14">
        <v>4915</v>
      </c>
      <c r="F1281" s="11">
        <v>38850</v>
      </c>
      <c r="G1281" s="14">
        <v>9677</v>
      </c>
      <c r="H1281" s="11">
        <v>15072.2</v>
      </c>
      <c r="I1281" s="14">
        <v>4095.9</v>
      </c>
      <c r="J1281" s="11">
        <v>89682</v>
      </c>
      <c r="K1281" s="14">
        <v>46889</v>
      </c>
      <c r="L1281" s="11">
        <v>56098.5</v>
      </c>
      <c r="M1281" s="14">
        <v>35689.599999999999</v>
      </c>
      <c r="N1281" s="11">
        <v>33140.1</v>
      </c>
      <c r="O1281" s="14">
        <v>14150.8</v>
      </c>
      <c r="P1281" s="11">
        <v>16616.400000000001</v>
      </c>
      <c r="Q1281" s="14">
        <v>8179.6</v>
      </c>
      <c r="R1281" s="22">
        <v>6275.3</v>
      </c>
      <c r="S1281" s="33">
        <v>3602.1</v>
      </c>
      <c r="T1281" s="11">
        <v>21919.3</v>
      </c>
      <c r="U1281" s="14">
        <v>9363.7000000000007</v>
      </c>
      <c r="V1281" s="11">
        <v>54204.4</v>
      </c>
      <c r="W1281" s="14">
        <v>35405.699999999997</v>
      </c>
      <c r="X1281" s="11">
        <v>29108.6</v>
      </c>
      <c r="Y1281" s="14">
        <v>14900.4</v>
      </c>
      <c r="Z1281" s="11">
        <v>3951.4</v>
      </c>
      <c r="AA1281" s="14">
        <v>2649.8</v>
      </c>
    </row>
    <row r="1282" spans="1:27" x14ac:dyDescent="0.3">
      <c r="A1282" s="17">
        <v>45110</v>
      </c>
      <c r="B1282" s="11">
        <v>111389</v>
      </c>
      <c r="C1282" s="12">
        <v>63313</v>
      </c>
      <c r="D1282" s="11">
        <v>21320</v>
      </c>
      <c r="E1282" s="14">
        <v>4936</v>
      </c>
      <c r="F1282" s="11">
        <v>39023</v>
      </c>
      <c r="G1282" s="14">
        <v>9706</v>
      </c>
      <c r="H1282" s="11">
        <v>15073.7</v>
      </c>
      <c r="I1282" s="14">
        <v>4096.3</v>
      </c>
      <c r="J1282" s="11">
        <v>89727</v>
      </c>
      <c r="K1282" s="14">
        <v>46914</v>
      </c>
      <c r="L1282" s="11">
        <v>56113.8</v>
      </c>
      <c r="M1282" s="14">
        <v>35699.699999999997</v>
      </c>
      <c r="N1282" s="11">
        <v>33140.1</v>
      </c>
      <c r="O1282" s="14">
        <v>14150.8</v>
      </c>
      <c r="P1282" s="11">
        <v>16619.2</v>
      </c>
      <c r="Q1282" s="14">
        <v>8181.3</v>
      </c>
      <c r="R1282" s="22">
        <v>6277.2</v>
      </c>
      <c r="S1282" s="33">
        <v>3603</v>
      </c>
      <c r="T1282" s="11">
        <v>21931.8</v>
      </c>
      <c r="U1282" s="14">
        <v>9368.7999999999993</v>
      </c>
      <c r="V1282" s="11">
        <v>54204.4</v>
      </c>
      <c r="W1282" s="14">
        <v>35405.699999999997</v>
      </c>
      <c r="X1282" s="11">
        <v>29115.7</v>
      </c>
      <c r="Y1282" s="14">
        <v>14904.6</v>
      </c>
      <c r="Z1282" s="11">
        <v>3957.4</v>
      </c>
      <c r="AA1282" s="14">
        <v>2653.6</v>
      </c>
    </row>
    <row r="1283" spans="1:27" x14ac:dyDescent="0.3">
      <c r="A1283" s="17">
        <v>45111</v>
      </c>
      <c r="B1283" s="11">
        <v>111389</v>
      </c>
      <c r="C1283" s="12">
        <v>63313</v>
      </c>
      <c r="D1283" s="11">
        <v>21353</v>
      </c>
      <c r="E1283" s="14">
        <v>4950</v>
      </c>
      <c r="F1283" s="11">
        <v>39147</v>
      </c>
      <c r="G1283" s="14">
        <v>9721</v>
      </c>
      <c r="H1283" s="11">
        <v>15075.8</v>
      </c>
      <c r="I1283" s="14">
        <v>4097</v>
      </c>
      <c r="J1283" s="11">
        <v>89772</v>
      </c>
      <c r="K1283" s="14">
        <v>46940</v>
      </c>
      <c r="L1283" s="11">
        <v>56129.4</v>
      </c>
      <c r="M1283" s="14">
        <v>35709.9</v>
      </c>
      <c r="N1283" s="11">
        <v>33143.699999999997</v>
      </c>
      <c r="O1283" s="14">
        <v>14152.3</v>
      </c>
      <c r="P1283" s="11">
        <v>16622.2</v>
      </c>
      <c r="Q1283" s="14">
        <v>8183.1</v>
      </c>
      <c r="R1283" s="22">
        <v>6279</v>
      </c>
      <c r="S1283" s="33">
        <v>3604.1</v>
      </c>
      <c r="T1283" s="11">
        <v>21940.9</v>
      </c>
      <c r="U1283" s="14">
        <v>9372.5</v>
      </c>
      <c r="V1283" s="11">
        <v>54204.4</v>
      </c>
      <c r="W1283" s="14">
        <v>35405.699999999997</v>
      </c>
      <c r="X1283" s="11">
        <v>29122.9</v>
      </c>
      <c r="Y1283" s="14">
        <v>14908.8</v>
      </c>
      <c r="Z1283" s="11">
        <v>3963.3</v>
      </c>
      <c r="AA1283" s="14">
        <v>2657.5</v>
      </c>
    </row>
    <row r="1284" spans="1:27" x14ac:dyDescent="0.3">
      <c r="A1284" s="17">
        <v>45112</v>
      </c>
      <c r="B1284" s="11">
        <v>111389</v>
      </c>
      <c r="C1284" s="12">
        <v>63313</v>
      </c>
      <c r="D1284" s="11">
        <v>21435</v>
      </c>
      <c r="E1284" s="14">
        <v>4972</v>
      </c>
      <c r="F1284" s="11">
        <v>39268</v>
      </c>
      <c r="G1284" s="14">
        <v>9741</v>
      </c>
      <c r="H1284" s="11">
        <v>15077.7</v>
      </c>
      <c r="I1284" s="14">
        <v>4097.5</v>
      </c>
      <c r="J1284" s="11">
        <v>89895</v>
      </c>
      <c r="K1284" s="14">
        <v>47009</v>
      </c>
      <c r="L1284" s="11">
        <v>56144.3</v>
      </c>
      <c r="M1284" s="14">
        <v>35719.699999999997</v>
      </c>
      <c r="N1284" s="11">
        <v>33149.9</v>
      </c>
      <c r="O1284" s="14">
        <v>14154.9</v>
      </c>
      <c r="P1284" s="11">
        <v>16625.099999999999</v>
      </c>
      <c r="Q1284" s="14">
        <v>8184.9</v>
      </c>
      <c r="R1284" s="22">
        <v>6280.9</v>
      </c>
      <c r="S1284" s="33">
        <v>3605.1</v>
      </c>
      <c r="T1284" s="11">
        <v>21947.1</v>
      </c>
      <c r="U1284" s="14">
        <v>9375.2000000000007</v>
      </c>
      <c r="V1284" s="11">
        <v>54204.4</v>
      </c>
      <c r="W1284" s="14">
        <v>35405.699999999997</v>
      </c>
      <c r="X1284" s="11">
        <v>29130.1</v>
      </c>
      <c r="Y1284" s="14">
        <v>14913</v>
      </c>
      <c r="Z1284" s="11">
        <v>3969.4</v>
      </c>
      <c r="AA1284" s="14">
        <v>2661.1</v>
      </c>
    </row>
    <row r="1285" spans="1:27" x14ac:dyDescent="0.3">
      <c r="A1285" s="17">
        <v>45113</v>
      </c>
      <c r="B1285" s="11">
        <v>111389</v>
      </c>
      <c r="C1285" s="12">
        <v>63313</v>
      </c>
      <c r="D1285" s="11">
        <v>21499</v>
      </c>
      <c r="E1285" s="14">
        <v>4992</v>
      </c>
      <c r="F1285" s="11">
        <v>39414</v>
      </c>
      <c r="G1285" s="14">
        <v>9763</v>
      </c>
      <c r="H1285" s="11">
        <v>15079.3</v>
      </c>
      <c r="I1285" s="14">
        <v>4098</v>
      </c>
      <c r="J1285" s="11">
        <v>90022</v>
      </c>
      <c r="K1285" s="14">
        <v>47081</v>
      </c>
      <c r="L1285" s="11">
        <v>56160.1</v>
      </c>
      <c r="M1285" s="14">
        <v>35729.9</v>
      </c>
      <c r="N1285" s="11">
        <v>33156.199999999997</v>
      </c>
      <c r="O1285" s="14">
        <v>14157.5</v>
      </c>
      <c r="P1285" s="11">
        <v>16627.7</v>
      </c>
      <c r="Q1285" s="14">
        <v>8186.6</v>
      </c>
      <c r="R1285" s="22">
        <v>6282.9</v>
      </c>
      <c r="S1285" s="33">
        <v>3606.2</v>
      </c>
      <c r="T1285" s="11">
        <v>21953.4</v>
      </c>
      <c r="U1285" s="14">
        <v>9377.7999999999993</v>
      </c>
      <c r="V1285" s="11">
        <v>54204.4</v>
      </c>
      <c r="W1285" s="14">
        <v>35405.699999999997</v>
      </c>
      <c r="X1285" s="11">
        <v>29136.799999999999</v>
      </c>
      <c r="Y1285" s="14">
        <v>14917</v>
      </c>
      <c r="Z1285" s="11">
        <v>3976.1</v>
      </c>
      <c r="AA1285" s="14">
        <v>2665</v>
      </c>
    </row>
    <row r="1286" spans="1:27" x14ac:dyDescent="0.3">
      <c r="A1286" s="17">
        <v>45114</v>
      </c>
      <c r="B1286" s="11">
        <v>111389</v>
      </c>
      <c r="C1286" s="12">
        <v>63313</v>
      </c>
      <c r="D1286" s="11">
        <v>21558</v>
      </c>
      <c r="E1286" s="14">
        <v>5007</v>
      </c>
      <c r="F1286" s="11">
        <v>39490</v>
      </c>
      <c r="G1286" s="14">
        <v>9773</v>
      </c>
      <c r="H1286" s="11">
        <v>15081.3</v>
      </c>
      <c r="I1286" s="14">
        <v>4098.5</v>
      </c>
      <c r="J1286" s="11">
        <v>90067.7</v>
      </c>
      <c r="K1286" s="14">
        <v>47106.1</v>
      </c>
      <c r="L1286" s="11">
        <v>56175.4</v>
      </c>
      <c r="M1286" s="14">
        <v>35740</v>
      </c>
      <c r="N1286" s="11">
        <v>33162.400000000001</v>
      </c>
      <c r="O1286" s="14">
        <v>14160.1</v>
      </c>
      <c r="P1286" s="11">
        <v>16630.400000000001</v>
      </c>
      <c r="Q1286" s="14">
        <v>8188.3</v>
      </c>
      <c r="R1286" s="11">
        <v>6285</v>
      </c>
      <c r="S1286" s="14">
        <v>3607.3</v>
      </c>
      <c r="T1286" s="11">
        <v>21959.599999999999</v>
      </c>
      <c r="U1286" s="14">
        <v>9380.4</v>
      </c>
      <c r="V1286" s="11">
        <v>54204.4</v>
      </c>
      <c r="W1286" s="14">
        <v>35405.699999999997</v>
      </c>
      <c r="X1286" s="11">
        <v>29142.5</v>
      </c>
      <c r="Y1286" s="14">
        <v>14920.5</v>
      </c>
      <c r="Z1286" s="11">
        <v>3983.5</v>
      </c>
      <c r="AA1286" s="14">
        <v>2669.4</v>
      </c>
    </row>
    <row r="1287" spans="1:27" x14ac:dyDescent="0.3">
      <c r="A1287" s="17">
        <v>45115</v>
      </c>
      <c r="B1287" s="11">
        <v>111389</v>
      </c>
      <c r="C1287" s="12">
        <v>63313</v>
      </c>
      <c r="D1287" s="11">
        <v>21616</v>
      </c>
      <c r="E1287" s="14">
        <v>5026</v>
      </c>
      <c r="F1287" s="11">
        <v>39610</v>
      </c>
      <c r="G1287" s="14">
        <v>9791</v>
      </c>
      <c r="H1287" s="11">
        <v>15082.9</v>
      </c>
      <c r="I1287" s="14">
        <v>4099</v>
      </c>
      <c r="J1287" s="11">
        <v>90113.3</v>
      </c>
      <c r="K1287" s="14">
        <v>47131.4</v>
      </c>
      <c r="L1287" s="11">
        <v>56191.4</v>
      </c>
      <c r="M1287" s="14">
        <v>35750.5</v>
      </c>
      <c r="N1287" s="11">
        <v>33168.6</v>
      </c>
      <c r="O1287" s="14">
        <v>14162.7</v>
      </c>
      <c r="P1287" s="11">
        <v>16631.7</v>
      </c>
      <c r="Q1287" s="14">
        <v>8189.2</v>
      </c>
      <c r="R1287" s="11">
        <v>6288.4</v>
      </c>
      <c r="S1287" s="14">
        <v>3609.2</v>
      </c>
      <c r="T1287" s="11">
        <v>21965.9</v>
      </c>
      <c r="U1287" s="14">
        <v>9383</v>
      </c>
      <c r="V1287" s="11">
        <v>54204.4</v>
      </c>
      <c r="W1287" s="14">
        <v>35405.699999999997</v>
      </c>
      <c r="X1287" s="11">
        <v>29146.2</v>
      </c>
      <c r="Y1287" s="14">
        <v>14922.9</v>
      </c>
      <c r="Z1287" s="11">
        <v>3993</v>
      </c>
      <c r="AA1287" s="14">
        <v>2675</v>
      </c>
    </row>
    <row r="1288" spans="1:27" x14ac:dyDescent="0.3">
      <c r="A1288" s="17">
        <v>45116</v>
      </c>
      <c r="B1288" s="11">
        <v>111389</v>
      </c>
      <c r="C1288" s="12">
        <v>63313</v>
      </c>
      <c r="D1288" s="11">
        <v>21676</v>
      </c>
      <c r="E1288" s="14">
        <v>5045</v>
      </c>
      <c r="F1288" s="11">
        <v>39705</v>
      </c>
      <c r="G1288" s="14">
        <v>9807</v>
      </c>
      <c r="H1288" s="11">
        <v>15084.5</v>
      </c>
      <c r="I1288" s="14">
        <v>4099.5</v>
      </c>
      <c r="J1288" s="11">
        <v>90159.3</v>
      </c>
      <c r="K1288" s="14">
        <v>47156.800000000003</v>
      </c>
      <c r="L1288" s="11">
        <v>56207.4</v>
      </c>
      <c r="M1288" s="14">
        <v>35761</v>
      </c>
      <c r="N1288" s="11">
        <v>33174.800000000003</v>
      </c>
      <c r="O1288" s="14">
        <v>14165.8</v>
      </c>
      <c r="P1288" s="11">
        <v>16633.7</v>
      </c>
      <c r="Q1288" s="14">
        <v>8190.3</v>
      </c>
      <c r="R1288" s="11">
        <v>6291.2</v>
      </c>
      <c r="S1288" s="14">
        <v>3610.9</v>
      </c>
      <c r="T1288" s="11">
        <v>21972.1</v>
      </c>
      <c r="U1288" s="14">
        <v>9385.7000000000007</v>
      </c>
      <c r="V1288" s="11">
        <v>54204.4</v>
      </c>
      <c r="W1288" s="14">
        <v>35405.699999999997</v>
      </c>
      <c r="X1288" s="11">
        <v>29150.7</v>
      </c>
      <c r="Y1288" s="14">
        <v>14925.6</v>
      </c>
      <c r="Z1288" s="11">
        <v>4002</v>
      </c>
      <c r="AA1288" s="14">
        <v>2680.4</v>
      </c>
    </row>
    <row r="1289" spans="1:27" x14ac:dyDescent="0.3">
      <c r="A1289" s="17">
        <v>45117</v>
      </c>
      <c r="B1289" s="11">
        <v>111389</v>
      </c>
      <c r="C1289" s="12">
        <v>63313</v>
      </c>
      <c r="D1289" s="11">
        <v>21755</v>
      </c>
      <c r="E1289" s="14">
        <v>5067</v>
      </c>
      <c r="F1289" s="11">
        <v>39825</v>
      </c>
      <c r="G1289" s="14">
        <v>9827</v>
      </c>
      <c r="H1289" s="11">
        <v>15086.3</v>
      </c>
      <c r="I1289" s="14">
        <v>4100</v>
      </c>
      <c r="J1289" s="11">
        <v>90205.6</v>
      </c>
      <c r="K1289" s="14">
        <v>47182.2</v>
      </c>
      <c r="L1289" s="11">
        <v>56223.3</v>
      </c>
      <c r="M1289" s="14">
        <v>35771.4</v>
      </c>
      <c r="N1289" s="11">
        <v>33181.1</v>
      </c>
      <c r="O1289" s="14">
        <v>14168</v>
      </c>
      <c r="P1289" s="11">
        <v>16635.7</v>
      </c>
      <c r="Q1289" s="14">
        <v>8191.5</v>
      </c>
      <c r="R1289" s="11">
        <v>6294.1</v>
      </c>
      <c r="S1289" s="14">
        <v>3612.6</v>
      </c>
      <c r="T1289" s="11">
        <v>21978.3</v>
      </c>
      <c r="U1289" s="14">
        <v>9388.2999999999993</v>
      </c>
      <c r="V1289" s="11">
        <v>54204.4</v>
      </c>
      <c r="W1289" s="14">
        <v>35405.699999999997</v>
      </c>
      <c r="X1289" s="11">
        <v>29155.5</v>
      </c>
      <c r="Y1289" s="14">
        <v>14928.5</v>
      </c>
      <c r="Z1289" s="11">
        <v>4010.7</v>
      </c>
      <c r="AA1289" s="14">
        <v>2685.6</v>
      </c>
    </row>
    <row r="1290" spans="1:27" x14ac:dyDescent="0.3">
      <c r="A1290" s="17">
        <v>45118</v>
      </c>
      <c r="B1290" s="11">
        <v>111389</v>
      </c>
      <c r="C1290" s="12">
        <v>63313</v>
      </c>
      <c r="D1290" s="11">
        <v>21769</v>
      </c>
      <c r="E1290" s="14">
        <v>5071</v>
      </c>
      <c r="F1290" s="11">
        <v>39841</v>
      </c>
      <c r="G1290" s="14">
        <v>9828</v>
      </c>
      <c r="H1290" s="11">
        <v>15088.1</v>
      </c>
      <c r="I1290" s="14">
        <v>4100.5</v>
      </c>
      <c r="J1290" s="11">
        <v>90252.6</v>
      </c>
      <c r="K1290" s="14">
        <v>47207.6</v>
      </c>
      <c r="L1290" s="11">
        <v>56239.6</v>
      </c>
      <c r="M1290" s="14">
        <v>35781.800000000003</v>
      </c>
      <c r="N1290" s="11">
        <v>33187.300000000003</v>
      </c>
      <c r="O1290" s="14">
        <v>14170.6</v>
      </c>
      <c r="P1290" s="11">
        <v>16639</v>
      </c>
      <c r="Q1290" s="14">
        <v>8193.5</v>
      </c>
      <c r="R1290" s="11">
        <v>6296.5</v>
      </c>
      <c r="S1290" s="14">
        <v>3614</v>
      </c>
      <c r="T1290" s="11">
        <v>21984.6</v>
      </c>
      <c r="U1290" s="14">
        <v>9390.9</v>
      </c>
      <c r="V1290" s="11">
        <v>54204.4</v>
      </c>
      <c r="W1290" s="14">
        <v>35405.699999999997</v>
      </c>
      <c r="X1290" s="11">
        <v>29160.6</v>
      </c>
      <c r="Y1290" s="14">
        <v>14931.5</v>
      </c>
      <c r="Z1290" s="11">
        <v>4019.2</v>
      </c>
      <c r="AA1290" s="14">
        <v>2690.7</v>
      </c>
    </row>
    <row r="1291" spans="1:27" x14ac:dyDescent="0.3">
      <c r="A1291" s="17">
        <v>45119</v>
      </c>
      <c r="B1291" s="11">
        <v>111389</v>
      </c>
      <c r="C1291" s="12">
        <v>63313</v>
      </c>
      <c r="D1291" s="11">
        <v>21787</v>
      </c>
      <c r="E1291" s="14">
        <v>5076</v>
      </c>
      <c r="F1291" s="11">
        <v>40005</v>
      </c>
      <c r="G1291" s="14">
        <v>9854</v>
      </c>
      <c r="H1291" s="11">
        <v>15089.7</v>
      </c>
      <c r="I1291" s="14">
        <v>4100.8999999999996</v>
      </c>
      <c r="J1291" s="11">
        <v>90348.2</v>
      </c>
      <c r="K1291" s="14">
        <v>47261.1</v>
      </c>
      <c r="L1291" s="11">
        <v>56255.1</v>
      </c>
      <c r="M1291" s="14">
        <v>35791.800000000003</v>
      </c>
      <c r="N1291" s="11">
        <v>33193.5</v>
      </c>
      <c r="O1291" s="14">
        <v>14173.2</v>
      </c>
      <c r="P1291" s="11">
        <v>16642.400000000001</v>
      </c>
      <c r="Q1291" s="14">
        <v>8195.2999999999993</v>
      </c>
      <c r="R1291" s="11">
        <v>6299.4</v>
      </c>
      <c r="S1291" s="14">
        <v>3615.6</v>
      </c>
      <c r="T1291" s="11">
        <v>21990.799999999999</v>
      </c>
      <c r="U1291" s="14">
        <v>9393.5</v>
      </c>
      <c r="V1291" s="11">
        <v>54204.4</v>
      </c>
      <c r="W1291" s="14">
        <v>35405.699999999997</v>
      </c>
      <c r="X1291" s="11">
        <v>29165.9</v>
      </c>
      <c r="Y1291" s="14">
        <v>14934.6</v>
      </c>
      <c r="Z1291" s="11">
        <v>4027.3</v>
      </c>
      <c r="AA1291" s="14">
        <v>2695.7</v>
      </c>
    </row>
    <row r="1292" spans="1:27" x14ac:dyDescent="0.3">
      <c r="A1292" s="17">
        <v>45120</v>
      </c>
      <c r="B1292" s="11">
        <v>111389</v>
      </c>
      <c r="C1292" s="12">
        <v>63313</v>
      </c>
      <c r="D1292" s="11">
        <v>21837</v>
      </c>
      <c r="E1292" s="14">
        <v>5095</v>
      </c>
      <c r="F1292" s="11">
        <v>40155</v>
      </c>
      <c r="G1292" s="14">
        <v>9877</v>
      </c>
      <c r="H1292" s="11">
        <v>15091.6</v>
      </c>
      <c r="I1292" s="14">
        <v>4101.3999999999996</v>
      </c>
      <c r="J1292" s="11">
        <v>90490.3</v>
      </c>
      <c r="K1292" s="14">
        <v>47340.9</v>
      </c>
      <c r="L1292" s="11">
        <v>56270.7</v>
      </c>
      <c r="M1292" s="14">
        <v>35801.800000000003</v>
      </c>
      <c r="N1292" s="11">
        <v>33199.800000000003</v>
      </c>
      <c r="O1292" s="14">
        <v>14175.8</v>
      </c>
      <c r="P1292" s="11">
        <v>16645.599999999999</v>
      </c>
      <c r="Q1292" s="14">
        <v>8197.2000000000007</v>
      </c>
      <c r="R1292" s="11">
        <v>6302.3</v>
      </c>
      <c r="S1292" s="14">
        <v>3617.3</v>
      </c>
      <c r="T1292" s="11">
        <v>21997.1</v>
      </c>
      <c r="U1292" s="14">
        <v>9396.1</v>
      </c>
      <c r="V1292" s="11">
        <v>54204.4</v>
      </c>
      <c r="W1292" s="14">
        <v>35405.699999999997</v>
      </c>
      <c r="X1292" s="11">
        <v>29171.200000000001</v>
      </c>
      <c r="Y1292" s="14">
        <v>14937.7</v>
      </c>
      <c r="Z1292" s="11">
        <v>4035.5</v>
      </c>
      <c r="AA1292" s="14">
        <v>2700.7</v>
      </c>
    </row>
    <row r="1293" spans="1:27" x14ac:dyDescent="0.3">
      <c r="A1293" s="17">
        <v>45121</v>
      </c>
      <c r="B1293" s="11">
        <v>111389</v>
      </c>
      <c r="C1293" s="12">
        <v>63313</v>
      </c>
      <c r="D1293" s="11">
        <v>21879</v>
      </c>
      <c r="E1293" s="14">
        <v>5111</v>
      </c>
      <c r="F1293" s="11">
        <v>40285</v>
      </c>
      <c r="G1293" s="14">
        <v>9897</v>
      </c>
      <c r="H1293" s="11">
        <v>15093.7</v>
      </c>
      <c r="I1293" s="14">
        <v>4102</v>
      </c>
      <c r="J1293" s="11">
        <v>90536</v>
      </c>
      <c r="K1293" s="14">
        <v>47367</v>
      </c>
      <c r="L1293" s="11">
        <v>56285.1</v>
      </c>
      <c r="M1293" s="14">
        <v>35811.4</v>
      </c>
      <c r="N1293" s="11">
        <v>33206</v>
      </c>
      <c r="O1293" s="14">
        <v>14178.4</v>
      </c>
      <c r="P1293" s="11">
        <v>16649.5</v>
      </c>
      <c r="Q1293" s="14">
        <v>8199.4</v>
      </c>
      <c r="R1293" s="11">
        <v>6304.7</v>
      </c>
      <c r="S1293" s="14">
        <v>3618.7</v>
      </c>
      <c r="T1293" s="11">
        <v>22003.3</v>
      </c>
      <c r="U1293" s="14">
        <v>9398.7000000000007</v>
      </c>
      <c r="V1293" s="11">
        <v>54204.4</v>
      </c>
      <c r="W1293" s="14">
        <v>35405.699999999997</v>
      </c>
      <c r="X1293" s="11">
        <v>29176.400000000001</v>
      </c>
      <c r="Y1293" s="14">
        <v>14940.8</v>
      </c>
      <c r="Z1293" s="11">
        <v>4043.5</v>
      </c>
      <c r="AA1293" s="14">
        <v>2705.7</v>
      </c>
    </row>
    <row r="1294" spans="1:27" x14ac:dyDescent="0.3">
      <c r="A1294" s="17">
        <v>45122</v>
      </c>
      <c r="B1294" s="11">
        <v>111389</v>
      </c>
      <c r="C1294" s="12">
        <v>63313</v>
      </c>
      <c r="D1294" s="11">
        <v>21926</v>
      </c>
      <c r="E1294" s="14">
        <v>5128</v>
      </c>
      <c r="F1294" s="11">
        <v>40433</v>
      </c>
      <c r="G1294" s="14">
        <v>9916</v>
      </c>
      <c r="H1294" s="11">
        <v>15095.1</v>
      </c>
      <c r="I1294" s="14">
        <v>4102.3999999999996</v>
      </c>
      <c r="J1294" s="11">
        <v>90582</v>
      </c>
      <c r="K1294" s="14">
        <v>47392</v>
      </c>
      <c r="L1294" s="11">
        <v>56300</v>
      </c>
      <c r="M1294" s="14">
        <v>35821.199999999997</v>
      </c>
      <c r="N1294" s="11">
        <v>33212.199999999997</v>
      </c>
      <c r="O1294" s="14">
        <v>14181</v>
      </c>
      <c r="P1294" s="11">
        <v>16653.7</v>
      </c>
      <c r="Q1294" s="14">
        <v>8201.7999999999993</v>
      </c>
      <c r="R1294" s="11">
        <v>6306.9</v>
      </c>
      <c r="S1294" s="14">
        <v>3619.9</v>
      </c>
      <c r="T1294" s="11">
        <v>22009.599999999999</v>
      </c>
      <c r="U1294" s="14">
        <v>9401.4</v>
      </c>
      <c r="V1294" s="11">
        <v>54204.4</v>
      </c>
      <c r="W1294" s="14">
        <v>35405.699999999997</v>
      </c>
      <c r="X1294" s="11">
        <v>29181.1</v>
      </c>
      <c r="Y1294" s="14">
        <v>14943.7</v>
      </c>
      <c r="Z1294" s="11">
        <v>4052.4</v>
      </c>
      <c r="AA1294" s="14">
        <v>2711.2</v>
      </c>
    </row>
    <row r="1295" spans="1:27" x14ac:dyDescent="0.3">
      <c r="A1295" s="17">
        <v>45123</v>
      </c>
      <c r="B1295" s="11">
        <v>111389</v>
      </c>
      <c r="C1295" s="12">
        <v>63313</v>
      </c>
      <c r="D1295" s="11">
        <v>21992</v>
      </c>
      <c r="E1295" s="14">
        <v>5150</v>
      </c>
      <c r="F1295" s="11">
        <v>40565</v>
      </c>
      <c r="G1295" s="14">
        <v>9936</v>
      </c>
      <c r="H1295" s="11">
        <v>15096.7</v>
      </c>
      <c r="I1295" s="14">
        <v>4102.8</v>
      </c>
      <c r="J1295" s="11">
        <v>90628</v>
      </c>
      <c r="K1295" s="14">
        <v>47418</v>
      </c>
      <c r="L1295" s="11">
        <v>56314.6</v>
      </c>
      <c r="M1295" s="14">
        <v>35831</v>
      </c>
      <c r="N1295" s="11">
        <v>33218.5</v>
      </c>
      <c r="O1295" s="14">
        <v>14183.6</v>
      </c>
      <c r="P1295" s="11">
        <v>16657.7</v>
      </c>
      <c r="Q1295" s="14">
        <v>8204.1</v>
      </c>
      <c r="R1295" s="11">
        <v>6308.9</v>
      </c>
      <c r="S1295" s="14">
        <v>3621</v>
      </c>
      <c r="T1295" s="11">
        <v>22015.8</v>
      </c>
      <c r="U1295" s="14">
        <v>9404</v>
      </c>
      <c r="V1295" s="11">
        <v>54204.4</v>
      </c>
      <c r="W1295" s="14">
        <v>35405.699999999997</v>
      </c>
      <c r="X1295" s="11">
        <v>29185.3</v>
      </c>
      <c r="Y1295" s="14">
        <v>14946.3</v>
      </c>
      <c r="Z1295" s="11">
        <v>4061.5</v>
      </c>
      <c r="AA1295" s="14">
        <v>2716.8</v>
      </c>
    </row>
    <row r="1296" spans="1:27" x14ac:dyDescent="0.3">
      <c r="A1296" s="17">
        <v>45124</v>
      </c>
      <c r="B1296" s="11">
        <v>111389</v>
      </c>
      <c r="C1296" s="12">
        <v>63313</v>
      </c>
      <c r="D1296" s="11">
        <v>22056</v>
      </c>
      <c r="E1296" s="14">
        <v>5172</v>
      </c>
      <c r="F1296" s="11">
        <v>40667</v>
      </c>
      <c r="G1296" s="14">
        <v>9950</v>
      </c>
      <c r="H1296" s="11">
        <v>15098.4</v>
      </c>
      <c r="I1296" s="14">
        <v>4103.3</v>
      </c>
      <c r="J1296" s="11">
        <v>90674</v>
      </c>
      <c r="K1296" s="14">
        <v>47443</v>
      </c>
      <c r="L1296" s="11">
        <v>56328.9</v>
      </c>
      <c r="M1296" s="14">
        <v>35840.699999999997</v>
      </c>
      <c r="N1296" s="11">
        <v>33224.699999999997</v>
      </c>
      <c r="O1296" s="14">
        <v>14186.2</v>
      </c>
      <c r="P1296" s="11">
        <v>16660.8</v>
      </c>
      <c r="Q1296" s="14">
        <v>8205.9</v>
      </c>
      <c r="R1296" s="11">
        <v>6311.7</v>
      </c>
      <c r="S1296" s="14">
        <v>3622.6</v>
      </c>
      <c r="T1296" s="11">
        <v>22022</v>
      </c>
      <c r="U1296" s="14">
        <v>9406.6</v>
      </c>
      <c r="V1296" s="11">
        <v>54204.4</v>
      </c>
      <c r="W1296" s="14">
        <v>35405.699999999997</v>
      </c>
      <c r="X1296" s="11">
        <v>29190.6</v>
      </c>
      <c r="Y1296" s="14">
        <v>14949.4</v>
      </c>
      <c r="Z1296" s="11">
        <v>4069.6</v>
      </c>
      <c r="AA1296" s="14">
        <v>2721.8</v>
      </c>
    </row>
    <row r="1297" spans="1:27" x14ac:dyDescent="0.3">
      <c r="A1297" s="17">
        <v>45125</v>
      </c>
      <c r="B1297" s="11">
        <v>111389</v>
      </c>
      <c r="C1297" s="12">
        <v>63313</v>
      </c>
      <c r="D1297" s="11">
        <v>22125</v>
      </c>
      <c r="E1297" s="14">
        <v>5197</v>
      </c>
      <c r="F1297" s="11">
        <v>40763</v>
      </c>
      <c r="G1297" s="14">
        <v>9963</v>
      </c>
      <c r="H1297" s="11">
        <v>15100.4</v>
      </c>
      <c r="I1297" s="14">
        <v>4103.8</v>
      </c>
      <c r="J1297" s="11">
        <v>90719</v>
      </c>
      <c r="K1297" s="14">
        <v>47468</v>
      </c>
      <c r="L1297" s="11">
        <v>56343.5</v>
      </c>
      <c r="M1297" s="14">
        <v>35850.5</v>
      </c>
      <c r="N1297" s="11">
        <v>33230.9</v>
      </c>
      <c r="O1297" s="14">
        <v>14188.8</v>
      </c>
      <c r="P1297" s="11">
        <v>16664.8</v>
      </c>
      <c r="Q1297" s="14">
        <v>8208.2000000000007</v>
      </c>
      <c r="R1297" s="11">
        <v>6313.3</v>
      </c>
      <c r="S1297" s="14">
        <v>3623.6</v>
      </c>
      <c r="T1297" s="11">
        <v>22028.2</v>
      </c>
      <c r="U1297" s="14">
        <v>9409.2000000000007</v>
      </c>
      <c r="V1297" s="11">
        <v>54204.4</v>
      </c>
      <c r="W1297" s="14">
        <v>35405.699999999997</v>
      </c>
      <c r="X1297" s="11">
        <v>29197.599999999999</v>
      </c>
      <c r="Y1297" s="14">
        <v>14953.5</v>
      </c>
      <c r="Z1297" s="11">
        <v>4075.9</v>
      </c>
      <c r="AA1297" s="14">
        <v>2725.9</v>
      </c>
    </row>
    <row r="1298" spans="1:27" x14ac:dyDescent="0.3">
      <c r="A1298" s="17">
        <v>45126</v>
      </c>
      <c r="B1298" s="11">
        <v>111389</v>
      </c>
      <c r="C1298" s="12">
        <v>63313</v>
      </c>
      <c r="D1298" s="11">
        <v>22168</v>
      </c>
      <c r="E1298" s="14">
        <v>5208</v>
      </c>
      <c r="F1298" s="11">
        <v>40840</v>
      </c>
      <c r="G1298" s="14">
        <v>9972</v>
      </c>
      <c r="H1298" s="11">
        <v>15102.1</v>
      </c>
      <c r="I1298" s="14">
        <v>4104.3</v>
      </c>
      <c r="J1298" s="11">
        <v>90765</v>
      </c>
      <c r="K1298" s="14">
        <v>47493</v>
      </c>
      <c r="L1298" s="11">
        <v>56358.1</v>
      </c>
      <c r="M1298" s="14">
        <v>35860.300000000003</v>
      </c>
      <c r="N1298" s="11">
        <v>33237.199999999997</v>
      </c>
      <c r="O1298" s="14">
        <v>14191.4</v>
      </c>
      <c r="P1298" s="11">
        <v>16668.5</v>
      </c>
      <c r="Q1298" s="14">
        <v>8210.4</v>
      </c>
      <c r="R1298" s="11">
        <v>6315.5</v>
      </c>
      <c r="S1298" s="14">
        <v>3624.8</v>
      </c>
      <c r="T1298" s="11">
        <v>22034.5</v>
      </c>
      <c r="U1298" s="14">
        <v>9411.9</v>
      </c>
      <c r="V1298" s="11">
        <v>54204.4</v>
      </c>
      <c r="W1298" s="14">
        <v>35405.699999999997</v>
      </c>
      <c r="X1298" s="11">
        <v>29205</v>
      </c>
      <c r="Y1298" s="14">
        <v>14957.8</v>
      </c>
      <c r="Z1298" s="11">
        <v>4081.9</v>
      </c>
      <c r="AA1298" s="14">
        <v>2729.7</v>
      </c>
    </row>
    <row r="1299" spans="1:27" x14ac:dyDescent="0.3">
      <c r="A1299" s="17">
        <v>45127</v>
      </c>
      <c r="B1299" s="11">
        <v>111389</v>
      </c>
      <c r="C1299" s="12">
        <v>63313</v>
      </c>
      <c r="D1299" s="11">
        <v>22251</v>
      </c>
      <c r="E1299" s="14">
        <v>5236</v>
      </c>
      <c r="F1299" s="11">
        <v>40970</v>
      </c>
      <c r="G1299" s="14">
        <v>9990</v>
      </c>
      <c r="H1299" s="11">
        <v>15103.7</v>
      </c>
      <c r="I1299" s="14">
        <v>4104.7</v>
      </c>
      <c r="J1299" s="11">
        <v>90811</v>
      </c>
      <c r="K1299" s="14">
        <v>47519</v>
      </c>
      <c r="L1299" s="11">
        <v>56373.5</v>
      </c>
      <c r="M1299" s="14">
        <v>35870.699999999997</v>
      </c>
      <c r="N1299" s="11">
        <v>33243.4</v>
      </c>
      <c r="O1299" s="14">
        <v>14194.1</v>
      </c>
      <c r="P1299" s="11">
        <v>16671.099999999999</v>
      </c>
      <c r="Q1299" s="14">
        <v>8211.9</v>
      </c>
      <c r="R1299" s="11">
        <v>6318.8</v>
      </c>
      <c r="S1299" s="14">
        <v>3626.7</v>
      </c>
      <c r="T1299" s="11">
        <v>22040.9</v>
      </c>
      <c r="U1299" s="14">
        <v>9414.5</v>
      </c>
      <c r="V1299" s="11">
        <v>54204.4</v>
      </c>
      <c r="W1299" s="14">
        <v>35405.699999999997</v>
      </c>
      <c r="X1299" s="11">
        <v>29212.5</v>
      </c>
      <c r="Y1299" s="14">
        <v>14962.2</v>
      </c>
      <c r="Z1299" s="11">
        <v>4087.7</v>
      </c>
      <c r="AA1299" s="14">
        <v>2733.5</v>
      </c>
    </row>
    <row r="1300" spans="1:27" x14ac:dyDescent="0.3">
      <c r="A1300" s="17">
        <v>45128</v>
      </c>
      <c r="B1300" s="11">
        <v>111389</v>
      </c>
      <c r="C1300" s="12">
        <v>63313</v>
      </c>
      <c r="D1300" s="11">
        <v>22313</v>
      </c>
      <c r="E1300" s="14">
        <v>5255</v>
      </c>
      <c r="F1300" s="11">
        <v>41117</v>
      </c>
      <c r="G1300" s="14">
        <v>10014</v>
      </c>
      <c r="H1300" s="11">
        <v>15105.7</v>
      </c>
      <c r="I1300" s="14">
        <v>4105.3</v>
      </c>
      <c r="J1300" s="11">
        <v>90857</v>
      </c>
      <c r="K1300" s="14">
        <v>47544</v>
      </c>
      <c r="L1300" s="11">
        <v>56389.1</v>
      </c>
      <c r="M1300" s="14">
        <v>35881.4</v>
      </c>
      <c r="N1300" s="11">
        <v>33249.599999999999</v>
      </c>
      <c r="O1300" s="14">
        <v>14196.7</v>
      </c>
      <c r="P1300" s="11">
        <v>16676.599999999999</v>
      </c>
      <c r="Q1300" s="14">
        <v>8215.1</v>
      </c>
      <c r="R1300" s="11">
        <v>6318.9</v>
      </c>
      <c r="S1300" s="14">
        <v>3626.7</v>
      </c>
      <c r="T1300" s="11">
        <v>22047.200000000001</v>
      </c>
      <c r="U1300" s="14">
        <v>9417.1</v>
      </c>
      <c r="V1300" s="11">
        <v>54204.4</v>
      </c>
      <c r="W1300" s="14">
        <v>35405.699999999997</v>
      </c>
      <c r="X1300" s="11">
        <v>29219.8</v>
      </c>
      <c r="Y1300" s="14">
        <v>14966.5</v>
      </c>
      <c r="Z1300" s="11">
        <v>4094</v>
      </c>
      <c r="AA1300" s="14">
        <v>2737.3</v>
      </c>
    </row>
    <row r="1301" spans="1:27" x14ac:dyDescent="0.3">
      <c r="A1301" s="17">
        <v>45129</v>
      </c>
      <c r="B1301" s="11">
        <v>111389</v>
      </c>
      <c r="C1301" s="12">
        <v>63313</v>
      </c>
      <c r="D1301" s="11">
        <v>22360</v>
      </c>
      <c r="E1301" s="14">
        <v>5274</v>
      </c>
      <c r="F1301" s="11">
        <v>41291</v>
      </c>
      <c r="G1301" s="14">
        <v>10044</v>
      </c>
      <c r="H1301" s="11">
        <v>15107.5</v>
      </c>
      <c r="I1301" s="14">
        <v>4105.8</v>
      </c>
      <c r="J1301" s="11">
        <v>90954</v>
      </c>
      <c r="K1301" s="14">
        <v>47597</v>
      </c>
      <c r="L1301" s="11">
        <v>56404.7</v>
      </c>
      <c r="M1301" s="14">
        <v>35891.699999999997</v>
      </c>
      <c r="N1301" s="11">
        <v>33255.9</v>
      </c>
      <c r="O1301" s="14">
        <v>14199.3</v>
      </c>
      <c r="P1301" s="11">
        <v>16678</v>
      </c>
      <c r="Q1301" s="14">
        <v>8216.2000000000007</v>
      </c>
      <c r="R1301" s="11">
        <v>6322.5</v>
      </c>
      <c r="S1301" s="14">
        <v>3628.8</v>
      </c>
      <c r="T1301" s="11">
        <v>22053.599999999999</v>
      </c>
      <c r="U1301" s="14">
        <v>9419.7999999999993</v>
      </c>
      <c r="V1301" s="11">
        <v>54204.4</v>
      </c>
      <c r="W1301" s="14">
        <v>35405.699999999997</v>
      </c>
      <c r="X1301" s="11">
        <v>29226.400000000001</v>
      </c>
      <c r="Y1301" s="14">
        <v>14970.5</v>
      </c>
      <c r="Z1301" s="11">
        <v>4101.2</v>
      </c>
      <c r="AA1301" s="14">
        <v>2741.7</v>
      </c>
    </row>
    <row r="1302" spans="1:27" x14ac:dyDescent="0.3">
      <c r="A1302" s="17">
        <v>45130</v>
      </c>
      <c r="B1302" s="11">
        <v>111389</v>
      </c>
      <c r="C1302" s="12">
        <v>63313</v>
      </c>
      <c r="D1302" s="11">
        <v>22415</v>
      </c>
      <c r="E1302" s="14">
        <v>5291</v>
      </c>
      <c r="F1302" s="11">
        <v>41403</v>
      </c>
      <c r="G1302" s="14">
        <v>10066</v>
      </c>
      <c r="H1302" s="11">
        <v>15109</v>
      </c>
      <c r="I1302" s="14">
        <v>4106.2</v>
      </c>
      <c r="J1302" s="11">
        <v>91109</v>
      </c>
      <c r="K1302" s="14">
        <v>47684</v>
      </c>
      <c r="L1302" s="11">
        <v>56419.199999999997</v>
      </c>
      <c r="M1302" s="14">
        <v>35901.4</v>
      </c>
      <c r="N1302" s="11">
        <v>33262.1</v>
      </c>
      <c r="O1302" s="14">
        <v>14201.9</v>
      </c>
      <c r="P1302" s="11">
        <v>16681.8</v>
      </c>
      <c r="Q1302" s="14">
        <v>8218</v>
      </c>
      <c r="R1302" s="11">
        <v>6325.1</v>
      </c>
      <c r="S1302" s="14">
        <v>3630.2</v>
      </c>
      <c r="T1302" s="11">
        <v>22059.8</v>
      </c>
      <c r="U1302" s="14">
        <v>9422.4</v>
      </c>
      <c r="V1302" s="11">
        <v>54204.4</v>
      </c>
      <c r="W1302" s="14">
        <v>35405.699999999997</v>
      </c>
      <c r="X1302" s="11">
        <v>29232.400000000001</v>
      </c>
      <c r="Y1302" s="14">
        <v>14974.2</v>
      </c>
      <c r="Z1302" s="11">
        <v>4108.1000000000004</v>
      </c>
      <c r="AA1302" s="14">
        <v>2746</v>
      </c>
    </row>
    <row r="1303" spans="1:27" x14ac:dyDescent="0.3">
      <c r="A1303" s="17">
        <v>45131</v>
      </c>
      <c r="B1303" s="11">
        <v>111389</v>
      </c>
      <c r="C1303" s="12">
        <v>63313</v>
      </c>
      <c r="D1303" s="11">
        <v>22482</v>
      </c>
      <c r="E1303" s="14">
        <v>5313</v>
      </c>
      <c r="F1303" s="11">
        <v>41552</v>
      </c>
      <c r="G1303" s="14">
        <v>10084</v>
      </c>
      <c r="H1303" s="11">
        <v>15110.2</v>
      </c>
      <c r="I1303" s="14">
        <v>4106.5</v>
      </c>
      <c r="J1303" s="11">
        <v>91155</v>
      </c>
      <c r="K1303" s="14">
        <v>47710</v>
      </c>
      <c r="L1303" s="11">
        <v>56434.7</v>
      </c>
      <c r="M1303" s="14">
        <v>35911.699999999997</v>
      </c>
      <c r="N1303" s="11">
        <v>33268.400000000001</v>
      </c>
      <c r="O1303" s="14">
        <v>14204.6</v>
      </c>
      <c r="P1303" s="11">
        <v>16685.2</v>
      </c>
      <c r="Q1303" s="14">
        <v>8219.9</v>
      </c>
      <c r="R1303" s="11">
        <v>6328</v>
      </c>
      <c r="S1303" s="14">
        <v>3632</v>
      </c>
      <c r="T1303" s="11">
        <v>22066.2</v>
      </c>
      <c r="U1303" s="14">
        <v>9425</v>
      </c>
      <c r="V1303" s="11">
        <v>54204.4</v>
      </c>
      <c r="W1303" s="14">
        <v>35405.699999999997</v>
      </c>
      <c r="X1303" s="11">
        <v>29238.799999999999</v>
      </c>
      <c r="Y1303" s="14">
        <v>14977.7</v>
      </c>
      <c r="Z1303" s="11">
        <v>4115.2</v>
      </c>
      <c r="AA1303" s="14">
        <v>2750.7</v>
      </c>
    </row>
    <row r="1304" spans="1:27" x14ac:dyDescent="0.3">
      <c r="A1304" s="17">
        <v>45132</v>
      </c>
      <c r="B1304" s="11">
        <v>111389</v>
      </c>
      <c r="C1304" s="12">
        <v>63313</v>
      </c>
      <c r="D1304" s="11">
        <v>22551</v>
      </c>
      <c r="E1304" s="14">
        <v>5330</v>
      </c>
      <c r="F1304" s="11">
        <v>41650</v>
      </c>
      <c r="G1304" s="14">
        <v>10098</v>
      </c>
      <c r="H1304" s="11">
        <v>15112.2</v>
      </c>
      <c r="I1304" s="14">
        <v>4107</v>
      </c>
      <c r="J1304" s="11">
        <v>91202</v>
      </c>
      <c r="K1304" s="14">
        <v>47736</v>
      </c>
      <c r="L1304" s="11">
        <v>56450.5</v>
      </c>
      <c r="M1304" s="14">
        <v>35922</v>
      </c>
      <c r="N1304" s="11">
        <v>33274.6</v>
      </c>
      <c r="O1304" s="14">
        <v>14207.2</v>
      </c>
      <c r="P1304" s="11">
        <v>16689.7</v>
      </c>
      <c r="Q1304" s="14">
        <v>8222.5</v>
      </c>
      <c r="R1304" s="11">
        <v>6329.6</v>
      </c>
      <c r="S1304" s="14">
        <v>3632.9</v>
      </c>
      <c r="T1304" s="11">
        <v>22072.6</v>
      </c>
      <c r="U1304" s="14">
        <v>9427.7000000000007</v>
      </c>
      <c r="V1304" s="11">
        <v>54204.4</v>
      </c>
      <c r="W1304" s="14">
        <v>35405.699999999997</v>
      </c>
      <c r="X1304" s="11">
        <v>29244.5</v>
      </c>
      <c r="Y1304" s="14">
        <v>14981.1</v>
      </c>
      <c r="Z1304" s="11">
        <v>4122.3</v>
      </c>
      <c r="AA1304" s="14">
        <v>2755.4</v>
      </c>
    </row>
    <row r="1305" spans="1:27" x14ac:dyDescent="0.3">
      <c r="A1305" s="17">
        <v>45133</v>
      </c>
      <c r="B1305" s="11">
        <v>111389</v>
      </c>
      <c r="C1305" s="12">
        <v>63313</v>
      </c>
      <c r="D1305" s="11">
        <v>22610</v>
      </c>
      <c r="E1305" s="14">
        <v>5352</v>
      </c>
      <c r="F1305" s="11">
        <v>41733</v>
      </c>
      <c r="G1305" s="14">
        <v>10102</v>
      </c>
      <c r="H1305" s="11">
        <v>15113.9</v>
      </c>
      <c r="I1305" s="14">
        <v>4107.3999999999996</v>
      </c>
      <c r="J1305" s="11">
        <v>91248</v>
      </c>
      <c r="K1305" s="14">
        <v>47761</v>
      </c>
      <c r="L1305" s="11">
        <v>56465.7</v>
      </c>
      <c r="M1305" s="14">
        <v>35932</v>
      </c>
      <c r="N1305" s="11">
        <v>33280.9</v>
      </c>
      <c r="O1305" s="14">
        <v>14209.8</v>
      </c>
      <c r="P1305" s="11">
        <v>16693.5</v>
      </c>
      <c r="Q1305" s="14">
        <v>8224.7000000000007</v>
      </c>
      <c r="R1305" s="11">
        <v>6331.7</v>
      </c>
      <c r="S1305" s="14">
        <v>3634.1</v>
      </c>
      <c r="T1305" s="11">
        <v>22078.799999999999</v>
      </c>
      <c r="U1305" s="14">
        <v>9430.2999999999993</v>
      </c>
      <c r="V1305" s="11">
        <v>54204.4</v>
      </c>
      <c r="W1305" s="14">
        <v>35405.699999999997</v>
      </c>
      <c r="X1305" s="11">
        <v>29250.6</v>
      </c>
      <c r="Y1305" s="14">
        <v>14984.7</v>
      </c>
      <c r="Z1305" s="11">
        <v>4129.3</v>
      </c>
      <c r="AA1305" s="14">
        <v>2760</v>
      </c>
    </row>
    <row r="1306" spans="1:27" x14ac:dyDescent="0.3">
      <c r="A1306" s="17">
        <v>45134</v>
      </c>
      <c r="B1306" s="11">
        <v>111389</v>
      </c>
      <c r="C1306" s="12">
        <v>63313</v>
      </c>
      <c r="D1306" s="11">
        <v>22678</v>
      </c>
      <c r="E1306" s="14">
        <v>5372</v>
      </c>
      <c r="F1306" s="11">
        <v>41835</v>
      </c>
      <c r="G1306" s="14">
        <v>10114</v>
      </c>
      <c r="H1306" s="11">
        <v>15115.6</v>
      </c>
      <c r="I1306" s="14">
        <v>4107.8</v>
      </c>
      <c r="J1306" s="11">
        <v>91294</v>
      </c>
      <c r="K1306" s="14">
        <v>47787</v>
      </c>
      <c r="L1306" s="11">
        <v>56480.5</v>
      </c>
      <c r="M1306" s="14">
        <v>35941.800000000003</v>
      </c>
      <c r="N1306" s="11">
        <v>33287.1</v>
      </c>
      <c r="O1306" s="14">
        <v>14212.4</v>
      </c>
      <c r="P1306" s="11">
        <v>16697.8</v>
      </c>
      <c r="Q1306" s="14">
        <v>8227.2000000000007</v>
      </c>
      <c r="R1306" s="11">
        <v>6333.6</v>
      </c>
      <c r="S1306" s="14">
        <v>3635.2</v>
      </c>
      <c r="T1306" s="11">
        <v>22085.1</v>
      </c>
      <c r="U1306" s="14">
        <v>9432.9</v>
      </c>
      <c r="V1306" s="11">
        <v>54204.4</v>
      </c>
      <c r="W1306" s="14">
        <v>35405.699999999997</v>
      </c>
      <c r="X1306" s="11">
        <v>29257.599999999999</v>
      </c>
      <c r="Y1306" s="14">
        <v>14988.7</v>
      </c>
      <c r="Z1306" s="11">
        <v>4136.1000000000004</v>
      </c>
      <c r="AA1306" s="14">
        <v>2764.2</v>
      </c>
    </row>
    <row r="1307" spans="1:27" x14ac:dyDescent="0.3">
      <c r="A1307" s="17">
        <v>45135</v>
      </c>
      <c r="B1307" s="11">
        <v>111389</v>
      </c>
      <c r="C1307" s="12">
        <v>63313</v>
      </c>
      <c r="D1307" s="11">
        <v>22767</v>
      </c>
      <c r="E1307" s="14">
        <v>5402</v>
      </c>
      <c r="F1307" s="11">
        <v>41926</v>
      </c>
      <c r="G1307" s="14">
        <v>10119</v>
      </c>
      <c r="H1307" s="11">
        <v>15117.5</v>
      </c>
      <c r="I1307" s="14">
        <v>4108.2</v>
      </c>
      <c r="J1307" s="11">
        <v>91342.2</v>
      </c>
      <c r="K1307" s="14">
        <v>47812.9</v>
      </c>
      <c r="L1307" s="11">
        <v>56495.5</v>
      </c>
      <c r="M1307" s="14">
        <v>35951.599999999999</v>
      </c>
      <c r="N1307" s="11">
        <v>33293.300000000003</v>
      </c>
      <c r="O1307" s="14">
        <v>14215</v>
      </c>
      <c r="P1307" s="11">
        <v>16700.599999999999</v>
      </c>
      <c r="Q1307" s="14">
        <v>8228.9</v>
      </c>
      <c r="R1307" s="11">
        <v>6337.5</v>
      </c>
      <c r="S1307" s="14">
        <v>3637.4</v>
      </c>
      <c r="T1307" s="11">
        <v>22091.4</v>
      </c>
      <c r="U1307" s="14">
        <v>9435.5</v>
      </c>
      <c r="V1307" s="11">
        <v>54204.4</v>
      </c>
      <c r="W1307" s="14">
        <v>35405.699999999997</v>
      </c>
      <c r="X1307" s="11">
        <v>29265.3</v>
      </c>
      <c r="Y1307" s="14">
        <v>14993.2</v>
      </c>
      <c r="Z1307" s="11">
        <v>4142</v>
      </c>
      <c r="AA1307" s="14">
        <v>2768</v>
      </c>
    </row>
    <row r="1308" spans="1:27" x14ac:dyDescent="0.3">
      <c r="A1308" s="17">
        <v>45136</v>
      </c>
      <c r="B1308" s="11">
        <v>111389</v>
      </c>
      <c r="C1308" s="12">
        <v>63313</v>
      </c>
      <c r="D1308" s="11">
        <v>22865</v>
      </c>
      <c r="E1308" s="14">
        <v>5436</v>
      </c>
      <c r="F1308" s="11">
        <v>42008</v>
      </c>
      <c r="G1308" s="14">
        <v>10126</v>
      </c>
      <c r="H1308" s="11">
        <v>15119.4</v>
      </c>
      <c r="I1308" s="14">
        <v>4108.7</v>
      </c>
      <c r="J1308" s="11">
        <v>91389.6</v>
      </c>
      <c r="K1308" s="14">
        <v>47838.8</v>
      </c>
      <c r="L1308" s="11">
        <v>56510.5</v>
      </c>
      <c r="M1308" s="14">
        <v>35961.4</v>
      </c>
      <c r="N1308" s="11">
        <v>33299.5</v>
      </c>
      <c r="O1308" s="14">
        <v>14217.6</v>
      </c>
      <c r="P1308" s="11">
        <v>16704.8</v>
      </c>
      <c r="Q1308" s="14">
        <v>8231.2999999999993</v>
      </c>
      <c r="R1308" s="11">
        <v>6339.9</v>
      </c>
      <c r="S1308" s="14">
        <v>3638.8</v>
      </c>
      <c r="T1308" s="11">
        <v>22097.7</v>
      </c>
      <c r="U1308" s="14">
        <v>9438.2000000000007</v>
      </c>
      <c r="V1308" s="11">
        <v>54204.4</v>
      </c>
      <c r="W1308" s="14">
        <v>35405.699999999997</v>
      </c>
      <c r="X1308" s="11">
        <v>29272.9</v>
      </c>
      <c r="Y1308" s="14">
        <v>14997.6</v>
      </c>
      <c r="Z1308" s="11">
        <v>4148.2</v>
      </c>
      <c r="AA1308" s="14">
        <v>2771.9</v>
      </c>
    </row>
    <row r="1309" spans="1:27" x14ac:dyDescent="0.3">
      <c r="A1309" s="17">
        <v>45137</v>
      </c>
      <c r="B1309" s="11">
        <v>111389</v>
      </c>
      <c r="C1309" s="12">
        <v>63313</v>
      </c>
      <c r="D1309" s="11">
        <v>22978</v>
      </c>
      <c r="E1309" s="14">
        <v>5475</v>
      </c>
      <c r="F1309" s="11">
        <v>42115</v>
      </c>
      <c r="G1309" s="14">
        <v>10136</v>
      </c>
      <c r="H1309" s="11">
        <v>15121.2</v>
      </c>
      <c r="I1309" s="14">
        <v>4109.1000000000004</v>
      </c>
      <c r="J1309" s="11">
        <v>91436.6</v>
      </c>
      <c r="K1309" s="14">
        <v>47864.2</v>
      </c>
      <c r="L1309" s="11">
        <v>56525.7</v>
      </c>
      <c r="M1309" s="14">
        <v>35971.4</v>
      </c>
      <c r="N1309" s="11">
        <v>33305.800000000003</v>
      </c>
      <c r="O1309" s="14">
        <v>14220.3</v>
      </c>
      <c r="P1309" s="11">
        <v>16708.400000000001</v>
      </c>
      <c r="Q1309" s="14">
        <v>8233.2999999999993</v>
      </c>
      <c r="R1309" s="11">
        <v>6342.6</v>
      </c>
      <c r="S1309" s="14">
        <v>3640.4</v>
      </c>
      <c r="T1309" s="11">
        <v>22104</v>
      </c>
      <c r="U1309" s="14">
        <v>9440.7999999999993</v>
      </c>
      <c r="V1309" s="11">
        <v>54204.4</v>
      </c>
      <c r="W1309" s="14">
        <v>35405.699999999997</v>
      </c>
      <c r="X1309" s="11">
        <v>29280.1</v>
      </c>
      <c r="Y1309" s="14">
        <v>15002</v>
      </c>
      <c r="Z1309" s="11">
        <v>4154.3</v>
      </c>
      <c r="AA1309" s="14">
        <v>2775.8</v>
      </c>
    </row>
    <row r="1310" spans="1:27" x14ac:dyDescent="0.3">
      <c r="A1310" s="17">
        <v>45138</v>
      </c>
      <c r="B1310" s="11">
        <v>111389</v>
      </c>
      <c r="C1310" s="12">
        <v>63313</v>
      </c>
      <c r="D1310" s="11">
        <v>23075</v>
      </c>
      <c r="E1310" s="14">
        <v>5507</v>
      </c>
      <c r="F1310" s="11">
        <v>42199</v>
      </c>
      <c r="G1310" s="14">
        <v>10142</v>
      </c>
      <c r="H1310" s="11">
        <v>15123.1</v>
      </c>
      <c r="I1310" s="14">
        <v>4109.6000000000004</v>
      </c>
      <c r="J1310" s="11">
        <v>91483.6</v>
      </c>
      <c r="K1310" s="14">
        <v>47889.9</v>
      </c>
      <c r="L1310" s="11">
        <v>56540</v>
      </c>
      <c r="M1310" s="14">
        <v>35981</v>
      </c>
      <c r="N1310" s="11">
        <v>33312.1</v>
      </c>
      <c r="O1310" s="14">
        <v>14222.9</v>
      </c>
      <c r="P1310" s="11">
        <v>16713.3</v>
      </c>
      <c r="Q1310" s="14">
        <v>8236.2000000000007</v>
      </c>
      <c r="R1310" s="11">
        <v>6345</v>
      </c>
      <c r="S1310" s="14">
        <v>3641.8</v>
      </c>
      <c r="T1310" s="11">
        <v>22110.3</v>
      </c>
      <c r="U1310" s="14">
        <v>9443.4</v>
      </c>
      <c r="V1310" s="11">
        <v>54204.4</v>
      </c>
      <c r="W1310" s="14">
        <v>35405.699999999997</v>
      </c>
      <c r="X1310" s="11">
        <v>29288.6</v>
      </c>
      <c r="Y1310" s="14">
        <v>15006.6</v>
      </c>
      <c r="Z1310" s="11">
        <v>4160.1000000000004</v>
      </c>
      <c r="AA1310" s="14">
        <v>2779.4</v>
      </c>
    </row>
    <row r="1311" spans="1:27" x14ac:dyDescent="0.3">
      <c r="A1311" s="17">
        <v>45139</v>
      </c>
      <c r="B1311" s="11">
        <v>111389</v>
      </c>
      <c r="C1311" s="12">
        <v>63313</v>
      </c>
      <c r="D1311" s="11">
        <v>23183</v>
      </c>
      <c r="E1311" s="14">
        <v>5542</v>
      </c>
      <c r="F1311" s="11">
        <v>42263</v>
      </c>
      <c r="G1311" s="14">
        <v>10147</v>
      </c>
      <c r="H1311" s="11">
        <v>15125.2</v>
      </c>
      <c r="I1311" s="14">
        <v>4110.1000000000004</v>
      </c>
      <c r="J1311" s="11">
        <v>91530.3</v>
      </c>
      <c r="K1311" s="14">
        <v>47915.1</v>
      </c>
      <c r="L1311" s="11">
        <v>56554.7</v>
      </c>
      <c r="M1311" s="14">
        <v>35990.800000000003</v>
      </c>
      <c r="N1311" s="11">
        <v>33318.300000000003</v>
      </c>
      <c r="O1311" s="14">
        <v>14225.5</v>
      </c>
      <c r="P1311" s="11">
        <v>16717.3</v>
      </c>
      <c r="Q1311" s="14">
        <v>8238.5</v>
      </c>
      <c r="R1311" s="11">
        <v>6347.4</v>
      </c>
      <c r="S1311" s="14">
        <v>3643.2</v>
      </c>
      <c r="T1311" s="11">
        <v>22116.5</v>
      </c>
      <c r="U1311" s="14">
        <v>9446</v>
      </c>
      <c r="V1311" s="11">
        <v>54204.4</v>
      </c>
      <c r="W1311" s="14">
        <v>35405.699999999997</v>
      </c>
      <c r="X1311" s="11">
        <v>29296.400000000001</v>
      </c>
      <c r="Y1311" s="14">
        <v>15011.1</v>
      </c>
      <c r="Z1311" s="11">
        <v>4165.8999999999996</v>
      </c>
      <c r="AA1311" s="14">
        <v>2783</v>
      </c>
    </row>
    <row r="1312" spans="1:27" x14ac:dyDescent="0.3">
      <c r="A1312" s="17">
        <v>45140</v>
      </c>
      <c r="B1312" s="11">
        <v>111389</v>
      </c>
      <c r="C1312" s="12">
        <v>63313</v>
      </c>
      <c r="D1312" s="11">
        <v>23316</v>
      </c>
      <c r="E1312" s="14">
        <v>5583</v>
      </c>
      <c r="F1312" s="11">
        <v>42369</v>
      </c>
      <c r="G1312" s="14">
        <v>10156</v>
      </c>
      <c r="H1312" s="11">
        <v>15127</v>
      </c>
      <c r="I1312" s="14">
        <v>4110.5</v>
      </c>
      <c r="J1312" s="11">
        <v>91576.7</v>
      </c>
      <c r="K1312" s="14">
        <v>47940.1</v>
      </c>
      <c r="L1312" s="11">
        <v>56569</v>
      </c>
      <c r="M1312" s="14">
        <v>36000.400000000001</v>
      </c>
      <c r="N1312" s="11">
        <v>33324.6</v>
      </c>
      <c r="O1312" s="14">
        <v>14228.1</v>
      </c>
      <c r="P1312" s="11">
        <v>16721.3</v>
      </c>
      <c r="Q1312" s="14">
        <v>8240.9</v>
      </c>
      <c r="R1312" s="11">
        <v>6349.9</v>
      </c>
      <c r="S1312" s="14">
        <v>3644.6</v>
      </c>
      <c r="T1312" s="11">
        <v>22122.799999999999</v>
      </c>
      <c r="U1312" s="14">
        <v>9448.6</v>
      </c>
      <c r="V1312" s="11">
        <v>54204.4</v>
      </c>
      <c r="W1312" s="14">
        <v>35405.699999999997</v>
      </c>
      <c r="X1312" s="11">
        <v>29304.2</v>
      </c>
      <c r="Y1312" s="14">
        <v>15015.6</v>
      </c>
      <c r="Z1312" s="11">
        <v>4171.8</v>
      </c>
      <c r="AA1312" s="14">
        <v>2786.6</v>
      </c>
    </row>
    <row r="1313" spans="1:27" x14ac:dyDescent="0.3">
      <c r="A1313" s="17">
        <v>45141</v>
      </c>
      <c r="B1313" s="11">
        <v>111389</v>
      </c>
      <c r="C1313" s="12">
        <v>63313</v>
      </c>
      <c r="D1313" s="11">
        <v>23421</v>
      </c>
      <c r="E1313" s="14">
        <v>5618</v>
      </c>
      <c r="F1313" s="11">
        <v>42456</v>
      </c>
      <c r="G1313" s="14">
        <v>10164</v>
      </c>
      <c r="H1313" s="11">
        <v>15129</v>
      </c>
      <c r="I1313" s="14">
        <v>4111</v>
      </c>
      <c r="J1313" s="11">
        <v>91624.1</v>
      </c>
      <c r="K1313" s="14">
        <v>47965.5</v>
      </c>
      <c r="L1313" s="11">
        <v>56583.5</v>
      </c>
      <c r="M1313" s="14">
        <v>36009.800000000003</v>
      </c>
      <c r="N1313" s="11">
        <v>33330.800000000003</v>
      </c>
      <c r="O1313" s="14">
        <v>14230.7</v>
      </c>
      <c r="P1313" s="11">
        <v>16725.5</v>
      </c>
      <c r="Q1313" s="14">
        <v>8243.4</v>
      </c>
      <c r="R1313" s="11">
        <v>6352.7</v>
      </c>
      <c r="S1313" s="14">
        <v>3646.2</v>
      </c>
      <c r="T1313" s="11">
        <v>22129</v>
      </c>
      <c r="U1313" s="14">
        <v>9451.2000000000007</v>
      </c>
      <c r="V1313" s="11">
        <v>54204.4</v>
      </c>
      <c r="W1313" s="14">
        <v>35405.699999999997</v>
      </c>
      <c r="X1313" s="11">
        <v>29312</v>
      </c>
      <c r="Y1313" s="14">
        <v>15020.2</v>
      </c>
      <c r="Z1313" s="11">
        <v>4178</v>
      </c>
      <c r="AA1313" s="14">
        <v>2790.7</v>
      </c>
    </row>
    <row r="1314" spans="1:27" x14ac:dyDescent="0.3">
      <c r="A1314" s="17">
        <v>45142</v>
      </c>
      <c r="B1314" s="11">
        <v>111389</v>
      </c>
      <c r="C1314" s="12">
        <v>63313</v>
      </c>
      <c r="D1314" s="11">
        <v>23492</v>
      </c>
      <c r="E1314" s="14">
        <v>5635</v>
      </c>
      <c r="F1314" s="11">
        <v>42605</v>
      </c>
      <c r="G1314" s="14">
        <v>10199</v>
      </c>
      <c r="H1314" s="11">
        <v>15131.1</v>
      </c>
      <c r="I1314" s="14">
        <v>4111.5</v>
      </c>
      <c r="J1314" s="11">
        <v>91672</v>
      </c>
      <c r="K1314" s="14">
        <v>47991</v>
      </c>
      <c r="L1314" s="11">
        <v>56598.3</v>
      </c>
      <c r="M1314" s="14">
        <v>36019.5</v>
      </c>
      <c r="N1314" s="11">
        <v>33337</v>
      </c>
      <c r="O1314" s="14">
        <v>14233.3</v>
      </c>
      <c r="P1314" s="11">
        <v>16729.2</v>
      </c>
      <c r="Q1314" s="14">
        <v>8245.4</v>
      </c>
      <c r="R1314" s="11">
        <v>6356.1</v>
      </c>
      <c r="S1314" s="14">
        <v>3648.2</v>
      </c>
      <c r="T1314" s="11">
        <v>22135.3</v>
      </c>
      <c r="U1314" s="14">
        <v>9453.7999999999993</v>
      </c>
      <c r="V1314" s="11">
        <v>54204.4</v>
      </c>
      <c r="W1314" s="14">
        <v>35405.699999999997</v>
      </c>
      <c r="X1314" s="11">
        <v>29319.4</v>
      </c>
      <c r="Y1314" s="14">
        <v>15024.5</v>
      </c>
      <c r="Z1314" s="11">
        <v>4184</v>
      </c>
      <c r="AA1314" s="14">
        <v>2794.4</v>
      </c>
    </row>
    <row r="1315" spans="1:27" x14ac:dyDescent="0.3">
      <c r="A1315" s="17">
        <v>45143</v>
      </c>
      <c r="B1315" s="11">
        <v>111389</v>
      </c>
      <c r="C1315" s="12">
        <v>63313</v>
      </c>
      <c r="D1315" s="11">
        <v>23562</v>
      </c>
      <c r="E1315" s="14">
        <v>5642</v>
      </c>
      <c r="F1315" s="11">
        <v>42733</v>
      </c>
      <c r="G1315" s="14">
        <v>10240</v>
      </c>
      <c r="H1315" s="11">
        <v>15132.7</v>
      </c>
      <c r="I1315" s="14">
        <v>4111.8999999999996</v>
      </c>
      <c r="J1315" s="11">
        <v>91718</v>
      </c>
      <c r="K1315" s="14">
        <v>48016</v>
      </c>
      <c r="L1315" s="11">
        <v>56613.2</v>
      </c>
      <c r="M1315" s="14">
        <v>36029.5</v>
      </c>
      <c r="N1315" s="11">
        <v>33343.1</v>
      </c>
      <c r="O1315" s="14">
        <v>14235.8</v>
      </c>
      <c r="P1315" s="11">
        <v>16732.599999999999</v>
      </c>
      <c r="Q1315" s="14">
        <v>8247.4</v>
      </c>
      <c r="R1315" s="11">
        <v>6358.5</v>
      </c>
      <c r="S1315" s="14">
        <v>3649.6</v>
      </c>
      <c r="T1315" s="11">
        <v>22141.5</v>
      </c>
      <c r="U1315" s="14">
        <v>9456.2000000000007</v>
      </c>
      <c r="V1315" s="11">
        <v>54204.4</v>
      </c>
      <c r="W1315" s="14">
        <v>35405.699999999997</v>
      </c>
      <c r="X1315" s="11">
        <v>29326.6</v>
      </c>
      <c r="Y1315" s="14">
        <v>15028.8</v>
      </c>
      <c r="Z1315" s="11">
        <v>4190.6000000000004</v>
      </c>
      <c r="AA1315" s="14">
        <v>2798.6</v>
      </c>
    </row>
    <row r="1316" spans="1:27" x14ac:dyDescent="0.3">
      <c r="A1316" s="17">
        <v>45144</v>
      </c>
      <c r="B1316" s="11">
        <v>111389</v>
      </c>
      <c r="C1316" s="12">
        <v>63313</v>
      </c>
      <c r="D1316" s="11">
        <v>23672</v>
      </c>
      <c r="E1316" s="14">
        <v>5653</v>
      </c>
      <c r="F1316" s="11">
        <v>42844</v>
      </c>
      <c r="G1316" s="14">
        <v>10278</v>
      </c>
      <c r="H1316" s="11">
        <v>15134</v>
      </c>
      <c r="I1316" s="14">
        <v>4112.3</v>
      </c>
      <c r="J1316" s="11">
        <v>91766</v>
      </c>
      <c r="K1316" s="14">
        <v>48042</v>
      </c>
      <c r="L1316" s="11">
        <v>56628.7</v>
      </c>
      <c r="M1316" s="14">
        <v>36039.800000000003</v>
      </c>
      <c r="N1316" s="11">
        <v>33349.1</v>
      </c>
      <c r="O1316" s="14">
        <v>14238.4</v>
      </c>
      <c r="P1316" s="11">
        <v>16736.8</v>
      </c>
      <c r="Q1316" s="14">
        <v>8249.7999999999993</v>
      </c>
      <c r="R1316" s="11">
        <v>6360.8</v>
      </c>
      <c r="S1316" s="14">
        <v>3650.9</v>
      </c>
      <c r="T1316" s="11">
        <v>22147.7</v>
      </c>
      <c r="U1316" s="14">
        <v>9458.7000000000007</v>
      </c>
      <c r="V1316" s="11">
        <v>54204.4</v>
      </c>
      <c r="W1316" s="14">
        <v>35405.699999999997</v>
      </c>
      <c r="X1316" s="11">
        <v>29333.9</v>
      </c>
      <c r="Y1316" s="14">
        <v>15033.2</v>
      </c>
      <c r="Z1316" s="11">
        <v>4197.1000000000004</v>
      </c>
      <c r="AA1316" s="14">
        <v>2802.6</v>
      </c>
    </row>
    <row r="1317" spans="1:27" x14ac:dyDescent="0.3">
      <c r="A1317" s="17">
        <v>45145</v>
      </c>
      <c r="B1317" s="11">
        <v>111389</v>
      </c>
      <c r="C1317" s="12">
        <v>63313</v>
      </c>
      <c r="D1317" s="11">
        <v>23744</v>
      </c>
      <c r="E1317" s="14">
        <v>5659</v>
      </c>
      <c r="F1317" s="11">
        <v>43003</v>
      </c>
      <c r="G1317" s="14">
        <v>10330</v>
      </c>
      <c r="H1317" s="11">
        <v>15135.3</v>
      </c>
      <c r="I1317" s="14">
        <v>4112.6000000000004</v>
      </c>
      <c r="J1317" s="11">
        <v>91813</v>
      </c>
      <c r="K1317" s="14">
        <v>48068</v>
      </c>
      <c r="L1317" s="11">
        <v>56643.6</v>
      </c>
      <c r="M1317" s="14">
        <v>36049.5</v>
      </c>
      <c r="N1317" s="11">
        <v>33355.4</v>
      </c>
      <c r="O1317" s="14">
        <v>14241</v>
      </c>
      <c r="P1317" s="11">
        <v>16740.8</v>
      </c>
      <c r="Q1317" s="14">
        <v>8252.2000000000007</v>
      </c>
      <c r="R1317" s="11">
        <v>6363.1</v>
      </c>
      <c r="S1317" s="14">
        <v>3652.2</v>
      </c>
      <c r="T1317" s="11">
        <v>22154</v>
      </c>
      <c r="U1317" s="14">
        <v>9461.2999999999993</v>
      </c>
      <c r="V1317" s="11">
        <v>54204.4</v>
      </c>
      <c r="W1317" s="14">
        <v>35405.699999999997</v>
      </c>
      <c r="X1317" s="11">
        <v>29341.1</v>
      </c>
      <c r="Y1317" s="14">
        <v>15037.4</v>
      </c>
      <c r="Z1317" s="11">
        <v>4204</v>
      </c>
      <c r="AA1317" s="14">
        <v>2806.9</v>
      </c>
    </row>
    <row r="1318" spans="1:27" x14ac:dyDescent="0.3">
      <c r="A1318" s="17">
        <v>45146</v>
      </c>
      <c r="B1318" s="11">
        <v>111389</v>
      </c>
      <c r="C1318" s="12">
        <v>63313</v>
      </c>
      <c r="D1318" s="11">
        <v>23769</v>
      </c>
      <c r="E1318" s="14">
        <v>5659</v>
      </c>
      <c r="F1318" s="11">
        <v>43185</v>
      </c>
      <c r="G1318" s="14">
        <v>10380</v>
      </c>
      <c r="H1318" s="11">
        <v>15137.5</v>
      </c>
      <c r="I1318" s="14">
        <v>4113.1000000000004</v>
      </c>
      <c r="J1318" s="11">
        <v>91860</v>
      </c>
      <c r="K1318" s="14">
        <v>48094</v>
      </c>
      <c r="L1318" s="11">
        <v>56657.9</v>
      </c>
      <c r="M1318" s="14">
        <v>36059.4</v>
      </c>
      <c r="N1318" s="11">
        <v>33361.599999999999</v>
      </c>
      <c r="O1318" s="14">
        <v>14243.6</v>
      </c>
      <c r="P1318" s="11">
        <v>16744.7</v>
      </c>
      <c r="Q1318" s="14">
        <v>8254.4</v>
      </c>
      <c r="R1318" s="11">
        <v>6366.3</v>
      </c>
      <c r="S1318" s="14">
        <v>3654</v>
      </c>
      <c r="T1318" s="11">
        <v>22160.400000000001</v>
      </c>
      <c r="U1318" s="14">
        <v>9463.9</v>
      </c>
      <c r="V1318" s="11">
        <v>54204.4</v>
      </c>
      <c r="W1318" s="14">
        <v>35405.699999999997</v>
      </c>
      <c r="X1318" s="11">
        <v>29348.1</v>
      </c>
      <c r="Y1318" s="14">
        <v>15041.6</v>
      </c>
      <c r="Z1318" s="11">
        <v>4211.2</v>
      </c>
      <c r="AA1318" s="14">
        <v>2811.4</v>
      </c>
    </row>
    <row r="1319" spans="1:27" x14ac:dyDescent="0.3">
      <c r="A1319" s="17">
        <v>45147</v>
      </c>
      <c r="B1319" s="11">
        <v>111389</v>
      </c>
      <c r="C1319" s="12">
        <v>63313</v>
      </c>
      <c r="D1319" s="11">
        <v>23801</v>
      </c>
      <c r="E1319" s="14">
        <v>5661</v>
      </c>
      <c r="F1319" s="11">
        <v>43358</v>
      </c>
      <c r="G1319" s="14">
        <v>10432</v>
      </c>
      <c r="H1319" s="11">
        <v>15139.4</v>
      </c>
      <c r="I1319" s="14">
        <v>4113.5</v>
      </c>
      <c r="J1319" s="11">
        <v>91909</v>
      </c>
      <c r="K1319" s="14">
        <v>48121</v>
      </c>
      <c r="L1319" s="11">
        <v>56672.6</v>
      </c>
      <c r="M1319" s="14">
        <v>36069</v>
      </c>
      <c r="N1319" s="11">
        <v>33367.800000000003</v>
      </c>
      <c r="O1319" s="14">
        <v>14246.2</v>
      </c>
      <c r="P1319" s="11">
        <v>16748.8</v>
      </c>
      <c r="Q1319" s="14">
        <v>8256.7000000000007</v>
      </c>
      <c r="R1319" s="11">
        <v>6369.9</v>
      </c>
      <c r="S1319" s="14">
        <v>3656.1</v>
      </c>
      <c r="T1319" s="11">
        <v>22166.799999999999</v>
      </c>
      <c r="U1319" s="14">
        <v>9466.5</v>
      </c>
      <c r="V1319" s="11">
        <v>54204.4</v>
      </c>
      <c r="W1319" s="14">
        <v>35405.699999999997</v>
      </c>
      <c r="X1319" s="11">
        <v>29354.799999999999</v>
      </c>
      <c r="Y1319" s="14">
        <v>15045.4</v>
      </c>
      <c r="Z1319" s="11">
        <v>4218.8999999999996</v>
      </c>
      <c r="AA1319" s="14">
        <v>2816.1</v>
      </c>
    </row>
    <row r="1320" spans="1:27" x14ac:dyDescent="0.3">
      <c r="A1320" s="17">
        <v>45148</v>
      </c>
      <c r="B1320" s="11">
        <v>111389</v>
      </c>
      <c r="C1320" s="12">
        <v>63313</v>
      </c>
      <c r="D1320" s="11">
        <v>23839</v>
      </c>
      <c r="E1320" s="14">
        <v>5662</v>
      </c>
      <c r="F1320" s="11">
        <v>43501</v>
      </c>
      <c r="G1320" s="14">
        <v>10479</v>
      </c>
      <c r="H1320" s="11">
        <v>15140.9</v>
      </c>
      <c r="I1320" s="14">
        <v>4113.8999999999996</v>
      </c>
      <c r="J1320" s="11">
        <v>91956</v>
      </c>
      <c r="K1320" s="14">
        <v>48147</v>
      </c>
      <c r="L1320" s="11">
        <v>56687.6</v>
      </c>
      <c r="M1320" s="14">
        <v>36079.199999999997</v>
      </c>
      <c r="N1320" s="11">
        <v>33374.1</v>
      </c>
      <c r="O1320" s="14">
        <v>14248.8</v>
      </c>
      <c r="P1320" s="11">
        <v>16752.8</v>
      </c>
      <c r="Q1320" s="14">
        <v>8258.9</v>
      </c>
      <c r="R1320" s="11">
        <v>6372.1</v>
      </c>
      <c r="S1320" s="14">
        <v>3657.4</v>
      </c>
      <c r="T1320" s="11">
        <v>22173.3</v>
      </c>
      <c r="U1320" s="14">
        <v>9469.2000000000007</v>
      </c>
      <c r="V1320" s="11">
        <v>54204.4</v>
      </c>
      <c r="W1320" s="14">
        <v>35405.699999999997</v>
      </c>
      <c r="X1320" s="11">
        <v>29361.5</v>
      </c>
      <c r="Y1320" s="14">
        <v>15049.3</v>
      </c>
      <c r="Z1320" s="11">
        <v>4226.7</v>
      </c>
      <c r="AA1320" s="14">
        <v>2820.8</v>
      </c>
    </row>
    <row r="1321" spans="1:27" x14ac:dyDescent="0.3">
      <c r="A1321" s="17">
        <v>45149</v>
      </c>
      <c r="B1321" s="11">
        <v>111389</v>
      </c>
      <c r="C1321" s="12">
        <v>63313</v>
      </c>
      <c r="D1321" s="11">
        <v>23899</v>
      </c>
      <c r="E1321" s="14">
        <v>5667</v>
      </c>
      <c r="F1321" s="11">
        <v>43543</v>
      </c>
      <c r="G1321" s="14">
        <v>10492</v>
      </c>
      <c r="H1321" s="11">
        <v>15143</v>
      </c>
      <c r="I1321" s="14">
        <v>4114.3999999999996</v>
      </c>
      <c r="J1321" s="11">
        <v>92004</v>
      </c>
      <c r="K1321" s="14">
        <v>48174</v>
      </c>
      <c r="L1321" s="11">
        <v>56702.5</v>
      </c>
      <c r="M1321" s="14">
        <v>36089.300000000003</v>
      </c>
      <c r="N1321" s="11">
        <v>33380.300000000003</v>
      </c>
      <c r="O1321" s="14">
        <v>14251.4</v>
      </c>
      <c r="P1321" s="11">
        <v>16757.400000000001</v>
      </c>
      <c r="Q1321" s="14">
        <v>8261.6</v>
      </c>
      <c r="R1321" s="11">
        <v>6375.4</v>
      </c>
      <c r="S1321" s="14">
        <v>3659.2</v>
      </c>
      <c r="T1321" s="11">
        <v>22179.7</v>
      </c>
      <c r="U1321" s="14">
        <v>9471.7999999999993</v>
      </c>
      <c r="V1321" s="11">
        <v>54204.4</v>
      </c>
      <c r="W1321" s="14">
        <v>35405.699999999997</v>
      </c>
      <c r="X1321" s="11">
        <v>29368.2</v>
      </c>
      <c r="Y1321" s="14">
        <v>15053.2</v>
      </c>
      <c r="Z1321" s="11">
        <v>4234.2</v>
      </c>
      <c r="AA1321" s="14">
        <v>2825.3</v>
      </c>
    </row>
    <row r="1322" spans="1:27" x14ac:dyDescent="0.3">
      <c r="A1322" s="17">
        <v>45150</v>
      </c>
      <c r="B1322" s="11">
        <v>111389</v>
      </c>
      <c r="C1322" s="12">
        <v>63313</v>
      </c>
      <c r="D1322" s="11">
        <v>24007</v>
      </c>
      <c r="E1322" s="14">
        <v>5673</v>
      </c>
      <c r="F1322" s="11">
        <v>43636</v>
      </c>
      <c r="G1322" s="14">
        <v>10528</v>
      </c>
      <c r="H1322" s="11">
        <v>15144.5</v>
      </c>
      <c r="I1322" s="14">
        <v>4114.8999999999996</v>
      </c>
      <c r="J1322" s="11">
        <v>92051</v>
      </c>
      <c r="K1322" s="14">
        <v>48200</v>
      </c>
      <c r="L1322" s="11">
        <v>56716.9</v>
      </c>
      <c r="M1322" s="14">
        <v>36099.199999999997</v>
      </c>
      <c r="N1322" s="11">
        <v>33386.5</v>
      </c>
      <c r="O1322" s="14">
        <v>14254.1</v>
      </c>
      <c r="P1322" s="11">
        <v>16761.2</v>
      </c>
      <c r="Q1322" s="14">
        <v>8263.9</v>
      </c>
      <c r="R1322" s="11">
        <v>6378.1</v>
      </c>
      <c r="S1322" s="14">
        <v>3660.7</v>
      </c>
      <c r="T1322" s="11">
        <v>22186.1</v>
      </c>
      <c r="U1322" s="14">
        <v>9474.4</v>
      </c>
      <c r="V1322" s="11">
        <v>54204.4</v>
      </c>
      <c r="W1322" s="14">
        <v>35405.699999999997</v>
      </c>
      <c r="X1322" s="11">
        <v>29374.799999999999</v>
      </c>
      <c r="Y1322" s="14">
        <v>15057.1</v>
      </c>
      <c r="Z1322" s="11">
        <v>4241.5</v>
      </c>
      <c r="AA1322" s="14">
        <v>2830</v>
      </c>
    </row>
    <row r="1323" spans="1:27" x14ac:dyDescent="0.3">
      <c r="A1323" s="17">
        <v>45151</v>
      </c>
      <c r="B1323" s="11">
        <v>111389</v>
      </c>
      <c r="C1323" s="12">
        <v>63313</v>
      </c>
      <c r="D1323" s="11">
        <v>24126</v>
      </c>
      <c r="E1323" s="14">
        <v>5687</v>
      </c>
      <c r="F1323" s="11">
        <v>43710</v>
      </c>
      <c r="G1323" s="14">
        <v>10551</v>
      </c>
      <c r="H1323" s="11">
        <v>15145.9</v>
      </c>
      <c r="I1323" s="14">
        <v>4115.2</v>
      </c>
      <c r="J1323" s="11">
        <v>92096</v>
      </c>
      <c r="K1323" s="14">
        <v>48226</v>
      </c>
      <c r="L1323" s="11">
        <v>56731.6</v>
      </c>
      <c r="M1323" s="14">
        <v>36109.199999999997</v>
      </c>
      <c r="N1323" s="11">
        <v>33392.800000000003</v>
      </c>
      <c r="O1323" s="14">
        <v>14256.7</v>
      </c>
      <c r="P1323" s="11">
        <v>16764.400000000001</v>
      </c>
      <c r="Q1323" s="14">
        <v>8265.7000000000007</v>
      </c>
      <c r="R1323" s="11">
        <v>6380.3</v>
      </c>
      <c r="S1323" s="14">
        <v>3661.8</v>
      </c>
      <c r="T1323" s="11">
        <v>22192.6</v>
      </c>
      <c r="U1323" s="14">
        <v>9477.1</v>
      </c>
      <c r="V1323" s="11">
        <v>54204.4</v>
      </c>
      <c r="W1323" s="14">
        <v>35405.699999999997</v>
      </c>
      <c r="X1323" s="11">
        <v>29381.5</v>
      </c>
      <c r="Y1323" s="14">
        <v>15061</v>
      </c>
      <c r="Z1323" s="11">
        <v>4248.8999999999996</v>
      </c>
      <c r="AA1323" s="14">
        <v>2834.7</v>
      </c>
    </row>
    <row r="1324" spans="1:27" x14ac:dyDescent="0.3">
      <c r="A1324" s="17">
        <v>45152</v>
      </c>
      <c r="B1324" s="11">
        <v>111389</v>
      </c>
      <c r="C1324" s="12">
        <v>63313</v>
      </c>
      <c r="D1324" s="11">
        <v>24210</v>
      </c>
      <c r="E1324" s="14">
        <v>5694</v>
      </c>
      <c r="F1324" s="11">
        <v>43762</v>
      </c>
      <c r="G1324" s="14">
        <v>10568</v>
      </c>
      <c r="H1324" s="11">
        <v>15147.2</v>
      </c>
      <c r="I1324" s="14">
        <v>4115.3999999999996</v>
      </c>
      <c r="J1324" s="11">
        <v>92218</v>
      </c>
      <c r="K1324" s="14">
        <v>48296</v>
      </c>
      <c r="L1324" s="11">
        <v>56746.400000000001</v>
      </c>
      <c r="M1324" s="14">
        <v>36119</v>
      </c>
      <c r="N1324" s="11">
        <v>33399</v>
      </c>
      <c r="O1324" s="14">
        <v>14259</v>
      </c>
      <c r="P1324" s="11">
        <v>16765.400000000001</v>
      </c>
      <c r="Q1324" s="14">
        <v>8266.4</v>
      </c>
      <c r="R1324" s="11">
        <v>6384.4</v>
      </c>
      <c r="S1324" s="14">
        <v>3664.3</v>
      </c>
      <c r="T1324" s="11">
        <v>22199</v>
      </c>
      <c r="U1324" s="14">
        <v>9479.7000000000007</v>
      </c>
      <c r="V1324" s="11">
        <v>54204.4</v>
      </c>
      <c r="W1324" s="14">
        <v>35405.699999999997</v>
      </c>
      <c r="X1324" s="11">
        <v>29387.9</v>
      </c>
      <c r="Y1324" s="14">
        <v>15064.8</v>
      </c>
      <c r="Z1324" s="11">
        <v>4256.5</v>
      </c>
      <c r="AA1324" s="14">
        <v>2839.5</v>
      </c>
    </row>
    <row r="1325" spans="1:27" x14ac:dyDescent="0.3">
      <c r="A1325" s="17">
        <v>45153</v>
      </c>
      <c r="B1325" s="11">
        <v>111389</v>
      </c>
      <c r="C1325" s="12">
        <v>63313</v>
      </c>
      <c r="D1325" s="11">
        <v>24292</v>
      </c>
      <c r="E1325" s="14">
        <v>5701</v>
      </c>
      <c r="F1325" s="11">
        <v>43818</v>
      </c>
      <c r="G1325" s="14">
        <v>10586</v>
      </c>
      <c r="H1325" s="11">
        <v>15148.8</v>
      </c>
      <c r="I1325" s="14">
        <v>4115.8</v>
      </c>
      <c r="J1325" s="11">
        <v>92332</v>
      </c>
      <c r="K1325" s="14">
        <v>48360</v>
      </c>
      <c r="L1325" s="11">
        <v>56762.1</v>
      </c>
      <c r="M1325" s="14">
        <v>36129.300000000003</v>
      </c>
      <c r="N1325" s="11">
        <v>33405.300000000003</v>
      </c>
      <c r="O1325" s="14">
        <v>14261.9</v>
      </c>
      <c r="P1325" s="11">
        <v>16768.2</v>
      </c>
      <c r="Q1325" s="14">
        <v>8268.1</v>
      </c>
      <c r="R1325" s="11">
        <v>6386.1</v>
      </c>
      <c r="S1325" s="14">
        <v>3665.2</v>
      </c>
      <c r="T1325" s="11">
        <v>22205.4</v>
      </c>
      <c r="U1325" s="14">
        <v>9482.2999999999993</v>
      </c>
      <c r="V1325" s="11">
        <v>54204.4</v>
      </c>
      <c r="W1325" s="14">
        <v>35405.699999999997</v>
      </c>
      <c r="X1325" s="11">
        <v>29394.9</v>
      </c>
      <c r="Y1325" s="14">
        <v>15069</v>
      </c>
      <c r="Z1325" s="11">
        <v>4263.3</v>
      </c>
      <c r="AA1325" s="14">
        <v>2843.7</v>
      </c>
    </row>
    <row r="1326" spans="1:27" x14ac:dyDescent="0.3">
      <c r="A1326" s="17">
        <v>45154</v>
      </c>
      <c r="B1326" s="11">
        <v>111389</v>
      </c>
      <c r="C1326" s="12">
        <v>63313</v>
      </c>
      <c r="D1326" s="11">
        <v>24392</v>
      </c>
      <c r="E1326" s="14">
        <v>5709</v>
      </c>
      <c r="F1326" s="11">
        <v>43873</v>
      </c>
      <c r="G1326" s="14">
        <v>10604</v>
      </c>
      <c r="H1326" s="11">
        <v>15150.1</v>
      </c>
      <c r="I1326" s="14">
        <v>4116.1000000000004</v>
      </c>
      <c r="J1326" s="11">
        <v>92377</v>
      </c>
      <c r="K1326" s="14">
        <v>48385</v>
      </c>
      <c r="L1326" s="11">
        <v>56777.2</v>
      </c>
      <c r="M1326" s="14">
        <v>36139.199999999997</v>
      </c>
      <c r="N1326" s="11">
        <v>33411.5</v>
      </c>
      <c r="O1326" s="14">
        <v>14264.5</v>
      </c>
      <c r="P1326" s="11">
        <v>16770.400000000001</v>
      </c>
      <c r="Q1326" s="14">
        <v>8269.4</v>
      </c>
      <c r="R1326" s="11">
        <v>6388.6</v>
      </c>
      <c r="S1326" s="14">
        <v>3666.7</v>
      </c>
      <c r="T1326" s="11">
        <v>22211.9</v>
      </c>
      <c r="U1326" s="14">
        <v>9485</v>
      </c>
      <c r="V1326" s="11">
        <v>54204.4</v>
      </c>
      <c r="W1326" s="14">
        <v>35405.699999999997</v>
      </c>
      <c r="X1326" s="11">
        <v>29402</v>
      </c>
      <c r="Y1326" s="14">
        <v>15073.3</v>
      </c>
      <c r="Z1326" s="11">
        <v>4270</v>
      </c>
      <c r="AA1326" s="14">
        <v>2847.8</v>
      </c>
    </row>
    <row r="1327" spans="1:27" x14ac:dyDescent="0.3">
      <c r="A1327" s="17">
        <v>45155</v>
      </c>
      <c r="B1327" s="11">
        <v>111389</v>
      </c>
      <c r="C1327" s="12">
        <v>63313</v>
      </c>
      <c r="D1327" s="11">
        <v>24423</v>
      </c>
      <c r="E1327" s="14">
        <v>5712</v>
      </c>
      <c r="F1327" s="11">
        <v>44076</v>
      </c>
      <c r="G1327" s="14">
        <v>10665</v>
      </c>
      <c r="H1327" s="11">
        <v>15152.3</v>
      </c>
      <c r="I1327" s="14">
        <v>4116.7</v>
      </c>
      <c r="J1327" s="11">
        <v>92424</v>
      </c>
      <c r="K1327" s="14">
        <v>48410</v>
      </c>
      <c r="L1327" s="11">
        <v>56792.9</v>
      </c>
      <c r="M1327" s="14">
        <v>36149.4</v>
      </c>
      <c r="N1327" s="11">
        <v>33417.699999999997</v>
      </c>
      <c r="O1327" s="14">
        <v>14267.2</v>
      </c>
      <c r="P1327" s="11">
        <v>16773.5</v>
      </c>
      <c r="Q1327" s="14">
        <v>8271.2000000000007</v>
      </c>
      <c r="R1327" s="11">
        <v>6390.4</v>
      </c>
      <c r="S1327" s="14">
        <v>3667.8</v>
      </c>
      <c r="T1327" s="11">
        <v>22218.3</v>
      </c>
      <c r="U1327" s="14">
        <v>9487.6</v>
      </c>
      <c r="V1327" s="11">
        <v>54204.4</v>
      </c>
      <c r="W1327" s="14">
        <v>35405.699999999997</v>
      </c>
      <c r="X1327" s="11">
        <v>29409.1</v>
      </c>
      <c r="Y1327" s="14">
        <v>15077.6</v>
      </c>
      <c r="Z1327" s="11">
        <v>4276.8999999999996</v>
      </c>
      <c r="AA1327" s="14">
        <v>2851.8</v>
      </c>
    </row>
    <row r="1328" spans="1:27" x14ac:dyDescent="0.3">
      <c r="A1328" s="17">
        <v>45156</v>
      </c>
      <c r="B1328" s="11">
        <v>111389</v>
      </c>
      <c r="C1328" s="12">
        <v>63313</v>
      </c>
      <c r="D1328" s="11">
        <v>24511</v>
      </c>
      <c r="E1328" s="14">
        <v>5718</v>
      </c>
      <c r="F1328" s="11">
        <v>44230</v>
      </c>
      <c r="G1328" s="14">
        <v>10716</v>
      </c>
      <c r="H1328" s="11">
        <v>15154.7</v>
      </c>
      <c r="I1328" s="14">
        <v>4117.3</v>
      </c>
      <c r="J1328" s="11">
        <v>92471.6</v>
      </c>
      <c r="K1328" s="14">
        <v>48437.1</v>
      </c>
      <c r="L1328" s="11">
        <v>56808.6</v>
      </c>
      <c r="M1328" s="14">
        <v>36159.699999999997</v>
      </c>
      <c r="N1328" s="11">
        <v>33424.1</v>
      </c>
      <c r="O1328" s="14">
        <v>14269.8</v>
      </c>
      <c r="P1328" s="11">
        <v>16776.7</v>
      </c>
      <c r="Q1328" s="14">
        <v>8273</v>
      </c>
      <c r="R1328" s="11">
        <v>6392.4</v>
      </c>
      <c r="S1328" s="14">
        <v>3669</v>
      </c>
      <c r="T1328" s="11">
        <v>22224.9</v>
      </c>
      <c r="U1328" s="14">
        <v>9490.2999999999993</v>
      </c>
      <c r="V1328" s="11">
        <v>54204.4</v>
      </c>
      <c r="W1328" s="14">
        <v>35405.699999999997</v>
      </c>
      <c r="X1328" s="11">
        <v>29416.2</v>
      </c>
      <c r="Y1328" s="14">
        <v>15081.9</v>
      </c>
      <c r="Z1328" s="11">
        <v>4284.6000000000004</v>
      </c>
      <c r="AA1328" s="14">
        <v>2856.3</v>
      </c>
    </row>
    <row r="1329" spans="1:27" x14ac:dyDescent="0.3">
      <c r="A1329" s="17">
        <v>45157</v>
      </c>
      <c r="B1329" s="11">
        <v>111389</v>
      </c>
      <c r="C1329" s="12">
        <v>63313</v>
      </c>
      <c r="D1329" s="11">
        <v>24565</v>
      </c>
      <c r="E1329" s="14">
        <v>5719</v>
      </c>
      <c r="F1329" s="11">
        <v>44270</v>
      </c>
      <c r="G1329" s="14">
        <v>10732</v>
      </c>
      <c r="H1329" s="11">
        <v>15156.8</v>
      </c>
      <c r="I1329" s="14">
        <v>4117.8</v>
      </c>
      <c r="J1329" s="11">
        <v>92518.6</v>
      </c>
      <c r="K1329" s="14">
        <v>48462.9</v>
      </c>
      <c r="L1329" s="11">
        <v>56824.800000000003</v>
      </c>
      <c r="M1329" s="14">
        <v>36170</v>
      </c>
      <c r="N1329" s="11">
        <v>33430.199999999997</v>
      </c>
      <c r="O1329" s="14">
        <v>14272.3</v>
      </c>
      <c r="P1329" s="11">
        <v>16778.400000000001</v>
      </c>
      <c r="Q1329" s="14">
        <v>8274</v>
      </c>
      <c r="R1329" s="11">
        <v>6395.4</v>
      </c>
      <c r="S1329" s="14">
        <v>3670.7</v>
      </c>
      <c r="T1329" s="11">
        <v>22231.1</v>
      </c>
      <c r="U1329" s="14">
        <v>9492.7999999999993</v>
      </c>
      <c r="V1329" s="11">
        <v>54204.4</v>
      </c>
      <c r="W1329" s="14">
        <v>35405.699999999997</v>
      </c>
      <c r="X1329" s="11">
        <v>29423.3</v>
      </c>
      <c r="Y1329" s="14">
        <v>15086.1</v>
      </c>
      <c r="Z1329" s="11">
        <v>4292</v>
      </c>
      <c r="AA1329" s="14">
        <v>2860.9</v>
      </c>
    </row>
    <row r="1330" spans="1:27" x14ac:dyDescent="0.3">
      <c r="A1330" s="17">
        <v>45158</v>
      </c>
      <c r="B1330" s="11">
        <v>111389</v>
      </c>
      <c r="C1330" s="12">
        <v>63313</v>
      </c>
      <c r="D1330" s="11">
        <v>24619</v>
      </c>
      <c r="E1330" s="14">
        <v>5724</v>
      </c>
      <c r="F1330" s="11">
        <v>44417</v>
      </c>
      <c r="G1330" s="14">
        <v>10776</v>
      </c>
      <c r="H1330" s="11">
        <v>15158.6</v>
      </c>
      <c r="I1330" s="14">
        <v>4118.3</v>
      </c>
      <c r="J1330" s="11">
        <v>92564.9</v>
      </c>
      <c r="K1330" s="14">
        <v>48488.3</v>
      </c>
      <c r="L1330" s="11">
        <v>56839.7</v>
      </c>
      <c r="M1330" s="14">
        <v>36179.699999999997</v>
      </c>
      <c r="N1330" s="11">
        <v>33436.300000000003</v>
      </c>
      <c r="O1330" s="14">
        <v>14274.9</v>
      </c>
      <c r="P1330" s="11">
        <v>16781.599999999999</v>
      </c>
      <c r="Q1330" s="14">
        <v>8275.9</v>
      </c>
      <c r="R1330" s="11">
        <v>6396.8</v>
      </c>
      <c r="S1330" s="14">
        <v>3671.5</v>
      </c>
      <c r="T1330" s="11">
        <v>22237.3</v>
      </c>
      <c r="U1330" s="14">
        <v>9495.2999999999993</v>
      </c>
      <c r="V1330" s="11">
        <v>54204.4</v>
      </c>
      <c r="W1330" s="14">
        <v>35405.699999999997</v>
      </c>
      <c r="X1330" s="11">
        <v>29430.3</v>
      </c>
      <c r="Y1330" s="14">
        <v>15090.3</v>
      </c>
      <c r="Z1330" s="11">
        <v>4300.1000000000004</v>
      </c>
      <c r="AA1330" s="14">
        <v>2865.8</v>
      </c>
    </row>
    <row r="1331" spans="1:27" x14ac:dyDescent="0.3">
      <c r="A1331" s="17">
        <v>45159</v>
      </c>
      <c r="B1331" s="11">
        <v>111389</v>
      </c>
      <c r="C1331" s="12">
        <v>63313</v>
      </c>
      <c r="D1331" s="11">
        <v>24697</v>
      </c>
      <c r="E1331" s="14">
        <v>5733</v>
      </c>
      <c r="F1331" s="11">
        <v>44545</v>
      </c>
      <c r="G1331" s="14">
        <v>10817</v>
      </c>
      <c r="H1331" s="11">
        <v>15160.4</v>
      </c>
      <c r="I1331" s="14">
        <v>4118.7</v>
      </c>
      <c r="J1331" s="11">
        <v>92613.1</v>
      </c>
      <c r="K1331" s="14">
        <v>48514.9</v>
      </c>
      <c r="L1331" s="11">
        <v>56854.8</v>
      </c>
      <c r="M1331" s="14">
        <v>36189.4</v>
      </c>
      <c r="N1331" s="11">
        <v>33442.5</v>
      </c>
      <c r="O1331" s="14">
        <v>14277.5</v>
      </c>
      <c r="P1331" s="11">
        <v>16784.2</v>
      </c>
      <c r="Q1331" s="14">
        <v>8277.6</v>
      </c>
      <c r="R1331" s="11">
        <v>6399.9</v>
      </c>
      <c r="S1331" s="14">
        <v>3673.2</v>
      </c>
      <c r="T1331" s="11">
        <v>22243.599999999999</v>
      </c>
      <c r="U1331" s="14">
        <v>9497.9</v>
      </c>
      <c r="V1331" s="11">
        <v>54204.4</v>
      </c>
      <c r="W1331" s="14">
        <v>35405.699999999997</v>
      </c>
      <c r="X1331" s="11">
        <v>29437.200000000001</v>
      </c>
      <c r="Y1331" s="14">
        <v>15094.5</v>
      </c>
      <c r="Z1331" s="11">
        <v>4308.8999999999996</v>
      </c>
      <c r="AA1331" s="14">
        <v>2871.4</v>
      </c>
    </row>
    <row r="1332" spans="1:27" x14ac:dyDescent="0.3">
      <c r="A1332" s="17">
        <v>45160</v>
      </c>
      <c r="B1332" s="11">
        <v>111389</v>
      </c>
      <c r="C1332" s="12">
        <v>63313</v>
      </c>
      <c r="D1332" s="11">
        <v>24786</v>
      </c>
      <c r="E1332" s="14">
        <v>5740</v>
      </c>
      <c r="F1332" s="11">
        <v>44666</v>
      </c>
      <c r="G1332" s="14">
        <v>10856</v>
      </c>
      <c r="H1332" s="11">
        <v>15162.6</v>
      </c>
      <c r="I1332" s="14">
        <v>4119.3</v>
      </c>
      <c r="J1332" s="11">
        <v>92659.4</v>
      </c>
      <c r="K1332" s="14">
        <v>48540</v>
      </c>
      <c r="L1332" s="11">
        <v>56870.3</v>
      </c>
      <c r="M1332" s="14">
        <v>36199.5</v>
      </c>
      <c r="N1332" s="11">
        <v>33448.800000000003</v>
      </c>
      <c r="O1332" s="14">
        <v>14280.1</v>
      </c>
      <c r="P1332" s="11">
        <v>16785.3</v>
      </c>
      <c r="Q1332" s="14">
        <v>8278.2999999999993</v>
      </c>
      <c r="R1332" s="11">
        <v>6402.5</v>
      </c>
      <c r="S1332" s="14">
        <v>3674.7</v>
      </c>
      <c r="T1332" s="11">
        <v>22249.9</v>
      </c>
      <c r="U1332" s="14">
        <v>9500.5</v>
      </c>
      <c r="V1332" s="11">
        <v>54204.4</v>
      </c>
      <c r="W1332" s="14">
        <v>35405.699999999997</v>
      </c>
      <c r="X1332" s="11">
        <v>29444.2</v>
      </c>
      <c r="Y1332" s="14">
        <v>15098.6</v>
      </c>
      <c r="Z1332" s="11">
        <v>4317</v>
      </c>
      <c r="AA1332" s="14">
        <v>2876.6</v>
      </c>
    </row>
    <row r="1333" spans="1:27" x14ac:dyDescent="0.3">
      <c r="A1333" s="17">
        <v>45161</v>
      </c>
      <c r="B1333" s="11">
        <v>111389</v>
      </c>
      <c r="C1333" s="12">
        <v>63313</v>
      </c>
      <c r="D1333" s="11">
        <v>24899</v>
      </c>
      <c r="E1333" s="14">
        <v>5752</v>
      </c>
      <c r="F1333" s="11">
        <v>44764</v>
      </c>
      <c r="G1333" s="14">
        <v>10887</v>
      </c>
      <c r="H1333" s="11">
        <v>15164.7</v>
      </c>
      <c r="I1333" s="14">
        <v>4119.7</v>
      </c>
      <c r="J1333" s="11">
        <v>92704</v>
      </c>
      <c r="K1333" s="14">
        <v>48564</v>
      </c>
      <c r="L1333" s="11">
        <v>56885.1</v>
      </c>
      <c r="M1333" s="14">
        <v>36209</v>
      </c>
      <c r="N1333" s="11">
        <v>33454.5</v>
      </c>
      <c r="O1333" s="14">
        <v>14282.5</v>
      </c>
      <c r="P1333" s="11">
        <v>16787</v>
      </c>
      <c r="Q1333" s="14">
        <v>8279.2000000000007</v>
      </c>
      <c r="R1333" s="11">
        <v>6405.4</v>
      </c>
      <c r="S1333" s="14">
        <v>3676.4</v>
      </c>
      <c r="T1333" s="11">
        <v>22255.8</v>
      </c>
      <c r="U1333" s="14">
        <v>9502.9</v>
      </c>
      <c r="V1333" s="11">
        <v>54204.4</v>
      </c>
      <c r="W1333" s="14">
        <v>35405.699999999997</v>
      </c>
      <c r="X1333" s="11">
        <v>29450.9</v>
      </c>
      <c r="Y1333" s="14">
        <v>15102.5</v>
      </c>
      <c r="Z1333" s="11">
        <v>4324.3999999999996</v>
      </c>
      <c r="AA1333" s="14">
        <v>2881.1</v>
      </c>
    </row>
    <row r="1334" spans="1:27" x14ac:dyDescent="0.3">
      <c r="A1334" s="17">
        <v>45162</v>
      </c>
      <c r="B1334" s="11">
        <v>111389</v>
      </c>
      <c r="C1334" s="12">
        <v>63313</v>
      </c>
      <c r="D1334" s="11">
        <v>24984</v>
      </c>
      <c r="E1334" s="14">
        <v>5761</v>
      </c>
      <c r="F1334" s="11">
        <v>44828</v>
      </c>
      <c r="G1334" s="14">
        <v>10907</v>
      </c>
      <c r="H1334" s="11">
        <v>15166.8</v>
      </c>
      <c r="I1334" s="14">
        <v>4120.2</v>
      </c>
      <c r="J1334" s="11">
        <v>92746.5</v>
      </c>
      <c r="K1334" s="14">
        <v>48587.8</v>
      </c>
      <c r="L1334" s="11">
        <v>56898.2</v>
      </c>
      <c r="M1334" s="14">
        <v>36217.9</v>
      </c>
      <c r="N1334" s="11">
        <v>33459.599999999999</v>
      </c>
      <c r="O1334" s="14">
        <v>14284.6</v>
      </c>
      <c r="P1334" s="11">
        <v>16789.099999999999</v>
      </c>
      <c r="Q1334" s="14">
        <v>8280.6</v>
      </c>
      <c r="R1334" s="11">
        <v>6407.2</v>
      </c>
      <c r="S1334" s="14">
        <v>3677.4</v>
      </c>
      <c r="T1334" s="11">
        <v>22261.5</v>
      </c>
      <c r="U1334" s="14">
        <v>9505.2999999999993</v>
      </c>
      <c r="V1334" s="11">
        <v>54204.4</v>
      </c>
      <c r="W1334" s="14">
        <v>35405.699999999997</v>
      </c>
      <c r="X1334" s="11">
        <v>29457.3</v>
      </c>
      <c r="Y1334" s="14">
        <v>15106.3</v>
      </c>
      <c r="Z1334" s="11">
        <v>4333.2</v>
      </c>
      <c r="AA1334" s="14">
        <v>2886.8</v>
      </c>
    </row>
    <row r="1335" spans="1:27" x14ac:dyDescent="0.3">
      <c r="A1335" s="17">
        <v>45163</v>
      </c>
      <c r="B1335" s="11">
        <v>111389</v>
      </c>
      <c r="C1335" s="12">
        <v>63313</v>
      </c>
      <c r="D1335" s="11">
        <v>25054</v>
      </c>
      <c r="E1335" s="14">
        <v>5769</v>
      </c>
      <c r="F1335" s="11">
        <v>44963</v>
      </c>
      <c r="G1335" s="14">
        <v>10948</v>
      </c>
      <c r="H1335" s="11">
        <v>15169.1</v>
      </c>
      <c r="I1335" s="14">
        <v>4120.8</v>
      </c>
      <c r="J1335" s="11">
        <v>92795</v>
      </c>
      <c r="K1335" s="14">
        <v>48615</v>
      </c>
      <c r="L1335" s="11">
        <v>56914.2</v>
      </c>
      <c r="M1335" s="14">
        <v>36228.800000000003</v>
      </c>
      <c r="N1335" s="11">
        <v>33462.400000000001</v>
      </c>
      <c r="O1335" s="14">
        <v>14285.8</v>
      </c>
      <c r="P1335" s="11">
        <v>16791.3</v>
      </c>
      <c r="Q1335" s="14">
        <v>8281.9</v>
      </c>
      <c r="R1335" s="11">
        <v>6409.9</v>
      </c>
      <c r="S1335" s="14">
        <v>3678.9</v>
      </c>
      <c r="T1335" s="11">
        <v>22271.200000000001</v>
      </c>
      <c r="U1335" s="14">
        <v>9509.2999999999993</v>
      </c>
      <c r="V1335" s="11">
        <v>54204.4</v>
      </c>
      <c r="W1335" s="14">
        <v>35405.699999999997</v>
      </c>
      <c r="X1335" s="11">
        <v>29463.8</v>
      </c>
      <c r="Y1335" s="14">
        <v>15110.1</v>
      </c>
      <c r="Z1335" s="11">
        <v>4341.8999999999996</v>
      </c>
      <c r="AA1335" s="14">
        <v>2892.5</v>
      </c>
    </row>
    <row r="1336" spans="1:27" x14ac:dyDescent="0.3">
      <c r="A1336" s="17">
        <v>45164</v>
      </c>
      <c r="B1336" s="11">
        <v>111389</v>
      </c>
      <c r="C1336" s="12">
        <v>63313</v>
      </c>
      <c r="D1336" s="11">
        <v>25130</v>
      </c>
      <c r="E1336" s="14">
        <v>5778</v>
      </c>
      <c r="F1336" s="11">
        <v>45089</v>
      </c>
      <c r="G1336" s="14">
        <v>10987</v>
      </c>
      <c r="H1336" s="11">
        <v>15171.3</v>
      </c>
      <c r="I1336" s="14">
        <v>4121.3</v>
      </c>
      <c r="J1336" s="11">
        <v>92897</v>
      </c>
      <c r="K1336" s="14">
        <v>48673</v>
      </c>
      <c r="L1336" s="11">
        <v>56930.1</v>
      </c>
      <c r="M1336" s="14">
        <v>36239.800000000003</v>
      </c>
      <c r="N1336" s="11">
        <v>33462.400000000001</v>
      </c>
      <c r="O1336" s="14">
        <v>14285.8</v>
      </c>
      <c r="P1336" s="11">
        <v>16793.900000000001</v>
      </c>
      <c r="Q1336" s="14">
        <v>8283.5</v>
      </c>
      <c r="R1336" s="11">
        <v>6411.9</v>
      </c>
      <c r="S1336" s="14">
        <v>3680.1</v>
      </c>
      <c r="T1336" s="11">
        <v>22283.8</v>
      </c>
      <c r="U1336" s="14">
        <v>9514.6</v>
      </c>
      <c r="V1336" s="11">
        <v>54204.4</v>
      </c>
      <c r="W1336" s="14">
        <v>35405.699999999997</v>
      </c>
      <c r="X1336" s="11">
        <v>29470.3</v>
      </c>
      <c r="Y1336" s="14">
        <v>15114</v>
      </c>
      <c r="Z1336" s="11">
        <v>4350.2</v>
      </c>
      <c r="AA1336" s="14">
        <v>2897.8</v>
      </c>
    </row>
    <row r="1337" spans="1:27" x14ac:dyDescent="0.3">
      <c r="A1337" s="17">
        <v>45165</v>
      </c>
      <c r="B1337" s="11">
        <v>111389</v>
      </c>
      <c r="C1337" s="12">
        <v>63313</v>
      </c>
      <c r="D1337" s="11">
        <v>25223</v>
      </c>
      <c r="E1337" s="14">
        <v>5788</v>
      </c>
      <c r="F1337" s="11">
        <v>45258</v>
      </c>
      <c r="G1337" s="14">
        <v>11041</v>
      </c>
      <c r="H1337" s="11">
        <v>15173.2</v>
      </c>
      <c r="I1337" s="14">
        <v>4121.7</v>
      </c>
      <c r="J1337" s="11">
        <v>93014</v>
      </c>
      <c r="K1337" s="14">
        <v>48740</v>
      </c>
      <c r="L1337" s="11">
        <v>56945.1</v>
      </c>
      <c r="M1337" s="14">
        <v>36250.300000000003</v>
      </c>
      <c r="N1337" s="11">
        <v>33462.400000000001</v>
      </c>
      <c r="O1337" s="14">
        <v>14285.8</v>
      </c>
      <c r="P1337" s="11">
        <v>16798.5</v>
      </c>
      <c r="Q1337" s="14">
        <v>8286.2000000000007</v>
      </c>
      <c r="R1337" s="11">
        <v>6411.9</v>
      </c>
      <c r="S1337" s="14">
        <v>3680.1</v>
      </c>
      <c r="T1337" s="11">
        <v>22296.3</v>
      </c>
      <c r="U1337" s="14">
        <v>9519.7000000000007</v>
      </c>
      <c r="V1337" s="11">
        <v>54204.4</v>
      </c>
      <c r="W1337" s="14">
        <v>35405.699999999997</v>
      </c>
      <c r="X1337" s="11">
        <v>29476.7</v>
      </c>
      <c r="Y1337" s="14">
        <v>15117.7</v>
      </c>
      <c r="Z1337" s="11">
        <v>4357.7</v>
      </c>
      <c r="AA1337" s="14">
        <v>2902.5</v>
      </c>
    </row>
    <row r="1338" spans="1:27" x14ac:dyDescent="0.3">
      <c r="A1338" s="17">
        <v>45166</v>
      </c>
      <c r="B1338" s="11">
        <v>111389</v>
      </c>
      <c r="C1338" s="12">
        <v>63313</v>
      </c>
      <c r="D1338" s="11">
        <v>25273</v>
      </c>
      <c r="E1338" s="14">
        <v>5792</v>
      </c>
      <c r="F1338" s="11">
        <v>45378</v>
      </c>
      <c r="G1338" s="14">
        <v>11079</v>
      </c>
      <c r="H1338" s="11">
        <v>15175.5</v>
      </c>
      <c r="I1338" s="14">
        <v>4122.2</v>
      </c>
      <c r="J1338" s="11">
        <v>93059</v>
      </c>
      <c r="K1338" s="14">
        <v>48765</v>
      </c>
      <c r="L1338" s="11">
        <v>56960.1</v>
      </c>
      <c r="M1338" s="14">
        <v>36260.199999999997</v>
      </c>
      <c r="N1338" s="11">
        <v>33462.400000000001</v>
      </c>
      <c r="O1338" s="14">
        <v>14285.8</v>
      </c>
      <c r="P1338" s="11">
        <v>16799.8</v>
      </c>
      <c r="Q1338" s="14">
        <v>8287.1</v>
      </c>
      <c r="R1338" s="11">
        <v>6415.1</v>
      </c>
      <c r="S1338" s="14">
        <v>3681.8</v>
      </c>
      <c r="T1338" s="11">
        <v>22308.799999999999</v>
      </c>
      <c r="U1338" s="14">
        <v>9525</v>
      </c>
      <c r="V1338" s="11">
        <v>54204.4</v>
      </c>
      <c r="W1338" s="14">
        <v>35405.699999999997</v>
      </c>
      <c r="X1338" s="11">
        <v>29482.9</v>
      </c>
      <c r="Y1338" s="14">
        <v>15121.4</v>
      </c>
      <c r="Z1338" s="11">
        <v>4365</v>
      </c>
      <c r="AA1338" s="14">
        <v>2907.3</v>
      </c>
    </row>
    <row r="1339" spans="1:27" x14ac:dyDescent="0.3">
      <c r="A1339" s="17">
        <v>45167</v>
      </c>
      <c r="B1339" s="11">
        <v>111389</v>
      </c>
      <c r="C1339" s="12">
        <v>63313</v>
      </c>
      <c r="D1339" s="11">
        <v>25353</v>
      </c>
      <c r="E1339" s="14">
        <v>5801</v>
      </c>
      <c r="F1339" s="11">
        <v>45500</v>
      </c>
      <c r="G1339" s="14">
        <v>11119</v>
      </c>
      <c r="H1339" s="11">
        <v>15177.7</v>
      </c>
      <c r="I1339" s="14">
        <v>4122.7</v>
      </c>
      <c r="J1339" s="11">
        <v>93104</v>
      </c>
      <c r="K1339" s="14">
        <v>48791</v>
      </c>
      <c r="L1339" s="11">
        <v>56975.8</v>
      </c>
      <c r="M1339" s="14">
        <v>36270.699999999997</v>
      </c>
      <c r="N1339" s="11">
        <v>33462.400000000001</v>
      </c>
      <c r="O1339" s="14">
        <v>14285.8</v>
      </c>
      <c r="P1339" s="11">
        <v>16802.3</v>
      </c>
      <c r="Q1339" s="14">
        <v>8288.6</v>
      </c>
      <c r="R1339" s="11">
        <v>6417</v>
      </c>
      <c r="S1339" s="14">
        <v>3682.9</v>
      </c>
      <c r="T1339" s="11">
        <v>22321.4</v>
      </c>
      <c r="U1339" s="14">
        <v>9530.2000000000007</v>
      </c>
      <c r="V1339" s="11">
        <v>54204.4</v>
      </c>
      <c r="W1339" s="14">
        <v>35405.699999999997</v>
      </c>
      <c r="X1339" s="11">
        <v>29488.799999999999</v>
      </c>
      <c r="Y1339" s="14">
        <v>15124.8</v>
      </c>
      <c r="Z1339" s="11">
        <v>4372.6000000000004</v>
      </c>
      <c r="AA1339" s="14">
        <v>2912.2</v>
      </c>
    </row>
    <row r="1340" spans="1:27" x14ac:dyDescent="0.3">
      <c r="A1340" s="17">
        <v>45168</v>
      </c>
      <c r="B1340" s="11">
        <v>111389</v>
      </c>
      <c r="C1340" s="12">
        <v>63313</v>
      </c>
      <c r="D1340" s="11">
        <v>25448</v>
      </c>
      <c r="E1340" s="14">
        <v>5811</v>
      </c>
      <c r="F1340" s="11">
        <v>45602</v>
      </c>
      <c r="G1340" s="14">
        <v>11151</v>
      </c>
      <c r="H1340" s="11">
        <v>15179.9</v>
      </c>
      <c r="I1340" s="14">
        <v>4123.2</v>
      </c>
      <c r="J1340" s="11">
        <v>93150</v>
      </c>
      <c r="K1340" s="14">
        <v>48816</v>
      </c>
      <c r="L1340" s="11">
        <v>56990.8</v>
      </c>
      <c r="M1340" s="14">
        <v>36280.800000000003</v>
      </c>
      <c r="N1340" s="11">
        <v>33462.400000000001</v>
      </c>
      <c r="O1340" s="14">
        <v>14285.8</v>
      </c>
      <c r="P1340" s="11">
        <v>16804.900000000001</v>
      </c>
      <c r="Q1340" s="14">
        <v>8290.2000000000007</v>
      </c>
      <c r="R1340" s="11">
        <v>6418.5</v>
      </c>
      <c r="S1340" s="14">
        <v>3683.8</v>
      </c>
      <c r="T1340" s="11">
        <v>22334</v>
      </c>
      <c r="U1340" s="14">
        <v>9535.5</v>
      </c>
      <c r="V1340" s="11">
        <v>54204.4</v>
      </c>
      <c r="W1340" s="14">
        <v>35405.699999999997</v>
      </c>
      <c r="X1340" s="11">
        <v>29495.1</v>
      </c>
      <c r="Y1340" s="14">
        <v>15128.3</v>
      </c>
      <c r="Z1340" s="11">
        <v>4380.5</v>
      </c>
      <c r="AA1340" s="14">
        <v>2917.3</v>
      </c>
    </row>
    <row r="1341" spans="1:27" x14ac:dyDescent="0.3">
      <c r="A1341" s="17">
        <v>45169</v>
      </c>
      <c r="B1341" s="11">
        <v>111389</v>
      </c>
      <c r="C1341" s="12">
        <v>63313</v>
      </c>
      <c r="D1341" s="11">
        <v>25558</v>
      </c>
      <c r="E1341" s="14">
        <v>5822</v>
      </c>
      <c r="F1341" s="11">
        <v>45707</v>
      </c>
      <c r="G1341" s="14">
        <v>11185</v>
      </c>
      <c r="H1341" s="11">
        <v>15182.1</v>
      </c>
      <c r="I1341" s="14">
        <v>4123.7</v>
      </c>
      <c r="J1341" s="11">
        <v>93195</v>
      </c>
      <c r="K1341" s="14">
        <v>48841</v>
      </c>
      <c r="L1341" s="11">
        <v>57006.3</v>
      </c>
      <c r="M1341" s="14">
        <v>36290.9</v>
      </c>
      <c r="N1341" s="11">
        <v>33462.400000000001</v>
      </c>
      <c r="O1341" s="14">
        <v>14285.8</v>
      </c>
      <c r="P1341" s="11">
        <v>16807.7</v>
      </c>
      <c r="Q1341" s="14">
        <v>8291.9</v>
      </c>
      <c r="R1341" s="11">
        <v>6419.6</v>
      </c>
      <c r="S1341" s="14">
        <v>3684.4</v>
      </c>
      <c r="T1341" s="11">
        <v>22346.7</v>
      </c>
      <c r="U1341" s="14">
        <v>9540.7000000000007</v>
      </c>
      <c r="V1341" s="11">
        <v>54204.4</v>
      </c>
      <c r="W1341" s="14">
        <v>35405.699999999997</v>
      </c>
      <c r="X1341" s="11">
        <v>29501.200000000001</v>
      </c>
      <c r="Y1341" s="14">
        <v>15131.8</v>
      </c>
      <c r="Z1341" s="11">
        <v>4388.1000000000004</v>
      </c>
      <c r="AA1341" s="14">
        <v>2922.1</v>
      </c>
    </row>
    <row r="1342" spans="1:27" x14ac:dyDescent="0.3">
      <c r="A1342" s="17">
        <v>45170</v>
      </c>
      <c r="B1342" s="11">
        <v>111389</v>
      </c>
      <c r="C1342" s="12">
        <v>63313</v>
      </c>
      <c r="D1342" s="11">
        <v>25660</v>
      </c>
      <c r="E1342" s="14">
        <v>5830</v>
      </c>
      <c r="F1342" s="11">
        <v>45744</v>
      </c>
      <c r="G1342" s="14">
        <v>11197</v>
      </c>
      <c r="H1342" s="11">
        <v>15184.4</v>
      </c>
      <c r="I1342" s="14">
        <v>4124.3</v>
      </c>
      <c r="J1342" s="11">
        <v>93240.8</v>
      </c>
      <c r="K1342" s="14">
        <v>48865.8</v>
      </c>
      <c r="L1342" s="11">
        <v>57022</v>
      </c>
      <c r="M1342" s="14">
        <v>36301.300000000003</v>
      </c>
      <c r="N1342" s="11">
        <v>33462.400000000001</v>
      </c>
      <c r="O1342" s="14">
        <v>14285.8</v>
      </c>
      <c r="P1342" s="11">
        <v>16808.7</v>
      </c>
      <c r="Q1342" s="14">
        <v>8292.5</v>
      </c>
      <c r="R1342" s="11">
        <v>6423.3</v>
      </c>
      <c r="S1342" s="14">
        <v>3686.5</v>
      </c>
      <c r="T1342" s="11">
        <v>22359.200000000001</v>
      </c>
      <c r="U1342" s="14">
        <v>9546</v>
      </c>
      <c r="V1342" s="11">
        <v>54204.4</v>
      </c>
      <c r="W1342" s="14">
        <v>35405.699999999997</v>
      </c>
      <c r="X1342" s="11">
        <v>29507.4</v>
      </c>
      <c r="Y1342" s="14">
        <v>15135.4</v>
      </c>
      <c r="Z1342" s="11">
        <v>4395.7</v>
      </c>
      <c r="AA1342" s="14">
        <v>2926.9</v>
      </c>
    </row>
    <row r="1343" spans="1:27" x14ac:dyDescent="0.3">
      <c r="A1343" s="17">
        <v>45171</v>
      </c>
      <c r="B1343" s="11">
        <v>111389</v>
      </c>
      <c r="C1343" s="12">
        <v>63313</v>
      </c>
      <c r="D1343" s="11">
        <v>25791</v>
      </c>
      <c r="E1343" s="14">
        <v>5845</v>
      </c>
      <c r="F1343" s="11">
        <v>45965</v>
      </c>
      <c r="G1343" s="14">
        <v>11266</v>
      </c>
      <c r="H1343" s="11">
        <v>15186.4</v>
      </c>
      <c r="I1343" s="14">
        <v>4124.7</v>
      </c>
      <c r="J1343" s="11">
        <v>93288.2</v>
      </c>
      <c r="K1343" s="14">
        <v>48892.2</v>
      </c>
      <c r="L1343" s="11">
        <v>57037.599999999999</v>
      </c>
      <c r="M1343" s="14">
        <v>36311.5</v>
      </c>
      <c r="N1343" s="11">
        <v>33462.400000000001</v>
      </c>
      <c r="O1343" s="14">
        <v>14285.8</v>
      </c>
      <c r="P1343" s="11">
        <v>16810.5</v>
      </c>
      <c r="Q1343" s="14">
        <v>8293.5</v>
      </c>
      <c r="R1343" s="11">
        <v>6427</v>
      </c>
      <c r="S1343" s="14">
        <v>3688.6</v>
      </c>
      <c r="T1343" s="11">
        <v>22371.7</v>
      </c>
      <c r="U1343" s="14">
        <v>9551.1</v>
      </c>
      <c r="V1343" s="11">
        <v>54204.4</v>
      </c>
      <c r="W1343" s="14">
        <v>35405.699999999997</v>
      </c>
      <c r="X1343" s="11">
        <v>29513.5</v>
      </c>
      <c r="Y1343" s="14">
        <v>15138.8</v>
      </c>
      <c r="Z1343" s="11">
        <v>4404.1000000000004</v>
      </c>
      <c r="AA1343" s="14">
        <v>2932.2</v>
      </c>
    </row>
    <row r="1344" spans="1:27" x14ac:dyDescent="0.3">
      <c r="A1344" s="17">
        <v>45172</v>
      </c>
      <c r="B1344" s="11">
        <v>111389</v>
      </c>
      <c r="C1344" s="12">
        <v>63313</v>
      </c>
      <c r="D1344" s="11">
        <v>25893</v>
      </c>
      <c r="E1344" s="14">
        <v>5857</v>
      </c>
      <c r="F1344" s="11">
        <v>46100</v>
      </c>
      <c r="G1344" s="14">
        <v>11309</v>
      </c>
      <c r="H1344" s="11">
        <v>15188.3</v>
      </c>
      <c r="I1344" s="14">
        <v>4125.2</v>
      </c>
      <c r="J1344" s="11">
        <v>93333.5</v>
      </c>
      <c r="K1344" s="14">
        <v>48917.2</v>
      </c>
      <c r="L1344" s="11">
        <v>57053.5</v>
      </c>
      <c r="M1344" s="14">
        <v>36322</v>
      </c>
      <c r="N1344" s="11">
        <v>33462.400000000001</v>
      </c>
      <c r="O1344" s="14">
        <v>14285.8</v>
      </c>
      <c r="P1344" s="11">
        <v>16811.3</v>
      </c>
      <c r="Q1344" s="14">
        <v>8293.9</v>
      </c>
      <c r="R1344" s="11">
        <v>6430</v>
      </c>
      <c r="S1344" s="14">
        <v>3690.3</v>
      </c>
      <c r="T1344" s="11">
        <v>22384.3</v>
      </c>
      <c r="U1344" s="14">
        <v>9556.2999999999993</v>
      </c>
      <c r="V1344" s="11">
        <v>54204.4</v>
      </c>
      <c r="W1344" s="14">
        <v>35405.699999999997</v>
      </c>
      <c r="X1344" s="11">
        <v>29519.4</v>
      </c>
      <c r="Y1344" s="14">
        <v>15142.2</v>
      </c>
      <c r="Z1344" s="11">
        <v>4412.3</v>
      </c>
      <c r="AA1344" s="14">
        <v>2937.4</v>
      </c>
    </row>
    <row r="1345" spans="1:27" x14ac:dyDescent="0.3">
      <c r="A1345" s="17">
        <v>45173</v>
      </c>
      <c r="B1345" s="11">
        <v>111389</v>
      </c>
      <c r="C1345" s="12">
        <v>63313</v>
      </c>
      <c r="D1345" s="11">
        <v>25957</v>
      </c>
      <c r="E1345" s="14">
        <v>5862</v>
      </c>
      <c r="F1345" s="11">
        <v>46271</v>
      </c>
      <c r="G1345" s="14">
        <v>11362</v>
      </c>
      <c r="H1345" s="11">
        <v>15190.6</v>
      </c>
      <c r="I1345" s="14">
        <v>4125.7</v>
      </c>
      <c r="J1345" s="11">
        <v>93380.1</v>
      </c>
      <c r="K1345" s="14">
        <v>48942.8</v>
      </c>
      <c r="L1345" s="11">
        <v>57069.4</v>
      </c>
      <c r="M1345" s="14">
        <v>36332.300000000003</v>
      </c>
      <c r="N1345" s="11">
        <v>33462.400000000001</v>
      </c>
      <c r="O1345" s="14">
        <v>14285.8</v>
      </c>
      <c r="P1345" s="11">
        <v>16813.5</v>
      </c>
      <c r="Q1345" s="14">
        <v>8295.2000000000007</v>
      </c>
      <c r="R1345" s="11">
        <v>6432.5</v>
      </c>
      <c r="S1345" s="14">
        <v>3691.9</v>
      </c>
      <c r="T1345" s="11">
        <v>22396.799999999999</v>
      </c>
      <c r="U1345" s="14">
        <v>9561.2000000000007</v>
      </c>
      <c r="V1345" s="11">
        <v>54204.4</v>
      </c>
      <c r="W1345" s="14">
        <v>35405.699999999997</v>
      </c>
      <c r="X1345" s="11">
        <v>29525.200000000001</v>
      </c>
      <c r="Y1345" s="14">
        <v>15145.6</v>
      </c>
      <c r="Z1345" s="11">
        <v>4420.6000000000004</v>
      </c>
      <c r="AA1345" s="14">
        <v>2942.3</v>
      </c>
    </row>
    <row r="1346" spans="1:27" x14ac:dyDescent="0.3">
      <c r="A1346" s="17">
        <v>45174</v>
      </c>
      <c r="B1346" s="11">
        <v>111389</v>
      </c>
      <c r="C1346" s="12">
        <v>63313</v>
      </c>
      <c r="D1346" s="11">
        <v>26077</v>
      </c>
      <c r="E1346" s="14">
        <v>5871</v>
      </c>
      <c r="F1346" s="11">
        <v>46446</v>
      </c>
      <c r="G1346" s="14">
        <v>11421</v>
      </c>
      <c r="H1346" s="11">
        <v>15192.6</v>
      </c>
      <c r="I1346" s="14">
        <v>4126.3</v>
      </c>
      <c r="J1346" s="11">
        <v>93475.6</v>
      </c>
      <c r="K1346" s="14">
        <v>48996.6</v>
      </c>
      <c r="L1346" s="11">
        <v>57084.2</v>
      </c>
      <c r="M1346" s="14">
        <v>36341.9</v>
      </c>
      <c r="N1346" s="11">
        <v>33462.699999999997</v>
      </c>
      <c r="O1346" s="14">
        <v>14286</v>
      </c>
      <c r="P1346" s="11">
        <v>16816.599999999999</v>
      </c>
      <c r="Q1346" s="14">
        <v>8297.1</v>
      </c>
      <c r="R1346" s="11">
        <v>6434.2</v>
      </c>
      <c r="S1346" s="14">
        <v>3692.7</v>
      </c>
      <c r="T1346" s="11">
        <v>22409</v>
      </c>
      <c r="U1346" s="14">
        <v>9566.5</v>
      </c>
      <c r="V1346" s="11">
        <v>54204.4</v>
      </c>
      <c r="W1346" s="14">
        <v>35405.699999999997</v>
      </c>
      <c r="X1346" s="11">
        <v>29531.4</v>
      </c>
      <c r="Y1346" s="14">
        <v>15149.2</v>
      </c>
      <c r="Z1346" s="11">
        <v>4428.6000000000004</v>
      </c>
      <c r="AA1346" s="14">
        <v>2947.1</v>
      </c>
    </row>
    <row r="1347" spans="1:27" x14ac:dyDescent="0.3">
      <c r="A1347" s="17">
        <v>45175</v>
      </c>
      <c r="B1347" s="11">
        <v>111389</v>
      </c>
      <c r="C1347" s="12">
        <v>63313</v>
      </c>
      <c r="D1347" s="11">
        <v>26178</v>
      </c>
      <c r="E1347" s="14">
        <v>5880</v>
      </c>
      <c r="F1347" s="11">
        <v>46545</v>
      </c>
      <c r="G1347" s="14">
        <v>11455</v>
      </c>
      <c r="H1347" s="11">
        <v>15194.8</v>
      </c>
      <c r="I1347" s="14">
        <v>4126.8</v>
      </c>
      <c r="J1347" s="11">
        <v>93596.4</v>
      </c>
      <c r="K1347" s="14">
        <v>49064.6</v>
      </c>
      <c r="L1347" s="11">
        <v>57099.3</v>
      </c>
      <c r="M1347" s="14">
        <v>36351.800000000003</v>
      </c>
      <c r="N1347" s="11">
        <v>33468.6</v>
      </c>
      <c r="O1347" s="14">
        <v>14288.4</v>
      </c>
      <c r="P1347" s="11">
        <v>16818.3</v>
      </c>
      <c r="Q1347" s="14">
        <v>8298</v>
      </c>
      <c r="R1347" s="11">
        <v>6438.1</v>
      </c>
      <c r="S1347" s="14">
        <v>3694.9</v>
      </c>
      <c r="T1347" s="11">
        <v>22415</v>
      </c>
      <c r="U1347" s="14">
        <v>9568.9</v>
      </c>
      <c r="V1347" s="11">
        <v>54204.4</v>
      </c>
      <c r="W1347" s="14">
        <v>35405.699999999997</v>
      </c>
      <c r="X1347" s="11">
        <v>29537.4</v>
      </c>
      <c r="Y1347" s="14">
        <v>15152.7</v>
      </c>
      <c r="Z1347" s="11">
        <v>4436.1000000000004</v>
      </c>
      <c r="AA1347" s="14">
        <v>2951.8</v>
      </c>
    </row>
    <row r="1348" spans="1:27" x14ac:dyDescent="0.3">
      <c r="A1348" s="17">
        <v>45176</v>
      </c>
      <c r="B1348" s="11">
        <v>111389</v>
      </c>
      <c r="C1348" s="12">
        <v>63313</v>
      </c>
      <c r="D1348" s="11">
        <v>26292</v>
      </c>
      <c r="E1348" s="14">
        <v>5893</v>
      </c>
      <c r="F1348" s="11">
        <v>46695</v>
      </c>
      <c r="G1348" s="14">
        <v>11503</v>
      </c>
      <c r="H1348" s="11">
        <v>15197.2</v>
      </c>
      <c r="I1348" s="14">
        <v>4127.3999999999996</v>
      </c>
      <c r="J1348" s="11">
        <v>93641.600000000006</v>
      </c>
      <c r="K1348" s="14">
        <v>49089.599999999999</v>
      </c>
      <c r="L1348" s="11">
        <v>57114.7</v>
      </c>
      <c r="M1348" s="14">
        <v>36361.699999999997</v>
      </c>
      <c r="N1348" s="11">
        <v>33474.6</v>
      </c>
      <c r="O1348" s="14">
        <v>14290.8</v>
      </c>
      <c r="P1348" s="11">
        <v>16821.400000000001</v>
      </c>
      <c r="Q1348" s="14">
        <v>8299.7999999999993</v>
      </c>
      <c r="R1348" s="11">
        <v>6439.8</v>
      </c>
      <c r="S1348" s="14">
        <v>3695.9</v>
      </c>
      <c r="T1348" s="11">
        <v>22421.1</v>
      </c>
      <c r="U1348" s="14">
        <v>9571.4</v>
      </c>
      <c r="V1348" s="11">
        <v>54204.4</v>
      </c>
      <c r="W1348" s="14">
        <v>35405.699999999997</v>
      </c>
      <c r="X1348" s="11">
        <v>29543.4</v>
      </c>
      <c r="Y1348" s="14">
        <v>15156.2</v>
      </c>
      <c r="Z1348" s="11">
        <v>4443.8</v>
      </c>
      <c r="AA1348" s="14">
        <v>2956.6</v>
      </c>
    </row>
    <row r="1349" spans="1:27" x14ac:dyDescent="0.3">
      <c r="A1349" s="17">
        <v>45177</v>
      </c>
      <c r="B1349" s="11">
        <v>111389</v>
      </c>
      <c r="C1349" s="12">
        <v>63313</v>
      </c>
      <c r="D1349" s="22">
        <v>26409</v>
      </c>
      <c r="E1349" s="14">
        <v>5905</v>
      </c>
      <c r="F1349" s="11">
        <v>46812</v>
      </c>
      <c r="G1349" s="14">
        <v>11541</v>
      </c>
      <c r="H1349" s="11">
        <v>15199.3</v>
      </c>
      <c r="I1349" s="14">
        <v>4127.8999999999996</v>
      </c>
      <c r="J1349" s="11">
        <v>93688.4</v>
      </c>
      <c r="K1349" s="14">
        <v>49115.1</v>
      </c>
      <c r="L1349" s="11">
        <v>57130.6</v>
      </c>
      <c r="M1349" s="14">
        <v>36372.1</v>
      </c>
      <c r="N1349" s="11">
        <v>33480.699999999997</v>
      </c>
      <c r="O1349" s="14">
        <v>14293.3</v>
      </c>
      <c r="P1349" s="11">
        <v>16823.8</v>
      </c>
      <c r="Q1349" s="14">
        <v>8301.2999999999993</v>
      </c>
      <c r="R1349" s="11">
        <v>6442.7</v>
      </c>
      <c r="S1349" s="14">
        <v>3697.6</v>
      </c>
      <c r="T1349" s="11">
        <v>22427.3</v>
      </c>
      <c r="U1349" s="14">
        <v>9573.9</v>
      </c>
      <c r="V1349" s="11">
        <v>54204.4</v>
      </c>
      <c r="W1349" s="14">
        <v>35405.699999999997</v>
      </c>
      <c r="X1349" s="11">
        <v>29549.200000000001</v>
      </c>
      <c r="Y1349" s="14">
        <v>15159.7</v>
      </c>
      <c r="Z1349" s="11">
        <v>4452</v>
      </c>
      <c r="AA1349" s="14">
        <v>2961.4</v>
      </c>
    </row>
    <row r="1350" spans="1:27" x14ac:dyDescent="0.3">
      <c r="A1350" s="17">
        <v>45178</v>
      </c>
      <c r="B1350" s="11">
        <v>111389</v>
      </c>
      <c r="C1350" s="12">
        <v>63313</v>
      </c>
      <c r="D1350" s="22">
        <v>26528</v>
      </c>
      <c r="E1350" s="14">
        <v>5916</v>
      </c>
      <c r="F1350" s="11">
        <v>46900</v>
      </c>
      <c r="G1350" s="14">
        <v>11571</v>
      </c>
      <c r="H1350" s="11">
        <v>15200.9</v>
      </c>
      <c r="I1350" s="14">
        <v>4128.3999999999996</v>
      </c>
      <c r="J1350" s="11">
        <v>93734.2</v>
      </c>
      <c r="K1350" s="14">
        <v>49140.4</v>
      </c>
      <c r="L1350" s="11">
        <v>57146.3</v>
      </c>
      <c r="M1350" s="14">
        <v>36382.6</v>
      </c>
      <c r="N1350" s="11">
        <v>33486.699999999997</v>
      </c>
      <c r="O1350" s="14">
        <v>14295.8</v>
      </c>
      <c r="P1350" s="11">
        <v>16825.900000000001</v>
      </c>
      <c r="Q1350" s="14">
        <v>8302.4</v>
      </c>
      <c r="R1350" s="11">
        <v>6445.8</v>
      </c>
      <c r="S1350" s="14">
        <v>3699.3</v>
      </c>
      <c r="T1350" s="11">
        <v>22433.4</v>
      </c>
      <c r="U1350" s="14">
        <v>9576.4</v>
      </c>
      <c r="V1350" s="11">
        <v>54204.4</v>
      </c>
      <c r="W1350" s="14">
        <v>35405.699999999997</v>
      </c>
      <c r="X1350" s="11">
        <v>29554.6</v>
      </c>
      <c r="Y1350" s="14">
        <v>15162.9</v>
      </c>
      <c r="Z1350" s="11">
        <v>4460.6000000000004</v>
      </c>
      <c r="AA1350" s="14">
        <v>2966.5</v>
      </c>
    </row>
    <row r="1351" spans="1:27" x14ac:dyDescent="0.3">
      <c r="A1351" s="17">
        <v>45179</v>
      </c>
      <c r="B1351" s="11">
        <v>111389</v>
      </c>
      <c r="C1351" s="12">
        <v>63313</v>
      </c>
      <c r="D1351" s="22">
        <v>26651</v>
      </c>
      <c r="E1351" s="14">
        <v>5930</v>
      </c>
      <c r="F1351" s="11">
        <v>47042</v>
      </c>
      <c r="G1351" s="14">
        <v>11617</v>
      </c>
      <c r="H1351" s="11">
        <v>15202.7</v>
      </c>
      <c r="I1351" s="14">
        <v>4128.8999999999996</v>
      </c>
      <c r="J1351" s="11">
        <v>93781.3</v>
      </c>
      <c r="K1351" s="14">
        <v>49166.400000000001</v>
      </c>
      <c r="L1351" s="11">
        <v>57161.7</v>
      </c>
      <c r="M1351" s="14">
        <v>36392.699999999997</v>
      </c>
      <c r="N1351" s="11">
        <v>33492.699999999997</v>
      </c>
      <c r="O1351" s="14">
        <v>14298.3</v>
      </c>
      <c r="P1351" s="11">
        <v>16828.599999999999</v>
      </c>
      <c r="Q1351" s="14">
        <v>8304</v>
      </c>
      <c r="R1351" s="11">
        <v>6448.1</v>
      </c>
      <c r="S1351" s="14">
        <v>3700.7</v>
      </c>
      <c r="T1351" s="11">
        <v>22439.5</v>
      </c>
      <c r="U1351" s="14">
        <v>9578.9</v>
      </c>
      <c r="V1351" s="11">
        <v>54204.4</v>
      </c>
      <c r="W1351" s="14">
        <v>35405.699999999997</v>
      </c>
      <c r="X1351" s="11">
        <v>29560.400000000001</v>
      </c>
      <c r="Y1351" s="14">
        <v>15166.4</v>
      </c>
      <c r="Z1351" s="11">
        <v>4469.3999999999996</v>
      </c>
      <c r="AA1351" s="14">
        <v>2971.9</v>
      </c>
    </row>
    <row r="1352" spans="1:27" x14ac:dyDescent="0.3">
      <c r="A1352" s="17">
        <v>45180</v>
      </c>
      <c r="B1352" s="11">
        <v>111389</v>
      </c>
      <c r="C1352" s="12">
        <v>63313</v>
      </c>
      <c r="D1352" s="22">
        <v>26734</v>
      </c>
      <c r="E1352" s="14">
        <v>5939</v>
      </c>
      <c r="F1352" s="11">
        <v>47179</v>
      </c>
      <c r="G1352" s="14">
        <v>11661</v>
      </c>
      <c r="H1352" s="11">
        <v>15204.9</v>
      </c>
      <c r="I1352" s="14">
        <v>4129.5</v>
      </c>
      <c r="J1352" s="11">
        <v>93828.9</v>
      </c>
      <c r="K1352" s="14">
        <v>49192.800000000003</v>
      </c>
      <c r="L1352" s="11">
        <v>57177.1</v>
      </c>
      <c r="M1352" s="14">
        <v>36402.9</v>
      </c>
      <c r="N1352" s="11">
        <v>33498.699999999997</v>
      </c>
      <c r="O1352" s="14">
        <v>14300.8</v>
      </c>
      <c r="P1352" s="11">
        <v>16831.599999999999</v>
      </c>
      <c r="Q1352" s="14">
        <v>8305.9</v>
      </c>
      <c r="R1352" s="11">
        <v>6450.5</v>
      </c>
      <c r="S1352" s="14">
        <v>3702</v>
      </c>
      <c r="T1352" s="11">
        <v>22445.5</v>
      </c>
      <c r="U1352" s="14">
        <v>9581.2999999999993</v>
      </c>
      <c r="V1352" s="11">
        <v>54204.4</v>
      </c>
      <c r="W1352" s="14">
        <v>35405.699999999997</v>
      </c>
      <c r="X1352" s="11">
        <v>29566.5</v>
      </c>
      <c r="Y1352" s="14">
        <v>15170</v>
      </c>
      <c r="Z1352" s="11">
        <v>4479</v>
      </c>
      <c r="AA1352" s="14">
        <v>2977.8</v>
      </c>
    </row>
    <row r="1353" spans="1:27" x14ac:dyDescent="0.3">
      <c r="A1353" s="17">
        <v>45181</v>
      </c>
      <c r="B1353" s="11">
        <v>111389</v>
      </c>
      <c r="C1353" s="12">
        <v>63313</v>
      </c>
      <c r="D1353" s="22">
        <v>26791</v>
      </c>
      <c r="E1353" s="14">
        <v>5944</v>
      </c>
      <c r="F1353" s="11">
        <v>47320</v>
      </c>
      <c r="G1353" s="14">
        <v>11709</v>
      </c>
      <c r="H1353" s="11">
        <v>15207.1</v>
      </c>
      <c r="I1353" s="14">
        <v>4130</v>
      </c>
      <c r="J1353" s="11">
        <v>93878.3</v>
      </c>
      <c r="K1353" s="14">
        <v>49220.1</v>
      </c>
      <c r="L1353" s="11">
        <v>57193.1</v>
      </c>
      <c r="M1353" s="14">
        <v>36413.5</v>
      </c>
      <c r="N1353" s="11">
        <v>33504.699999999997</v>
      </c>
      <c r="O1353" s="14">
        <v>14303.3</v>
      </c>
      <c r="P1353" s="11">
        <v>16834.8</v>
      </c>
      <c r="Q1353" s="14">
        <v>8308</v>
      </c>
      <c r="R1353" s="11">
        <v>6454</v>
      </c>
      <c r="S1353" s="14">
        <v>3704</v>
      </c>
      <c r="T1353" s="11">
        <v>22451.599999999999</v>
      </c>
      <c r="U1353" s="14">
        <v>9583.7999999999993</v>
      </c>
      <c r="V1353" s="11">
        <v>54204.4</v>
      </c>
      <c r="W1353" s="14">
        <v>35405.699999999997</v>
      </c>
      <c r="X1353" s="11">
        <v>29572.799999999999</v>
      </c>
      <c r="Y1353" s="14">
        <v>15173.6</v>
      </c>
      <c r="Z1353" s="11">
        <v>4488.1000000000004</v>
      </c>
      <c r="AA1353" s="14">
        <v>2983.3</v>
      </c>
    </row>
    <row r="1354" spans="1:27" x14ac:dyDescent="0.3">
      <c r="A1354" s="17">
        <v>45182</v>
      </c>
      <c r="B1354" s="11">
        <v>111389</v>
      </c>
      <c r="C1354" s="12">
        <v>63313</v>
      </c>
      <c r="D1354" s="22">
        <v>26861</v>
      </c>
      <c r="E1354" s="14">
        <v>5952</v>
      </c>
      <c r="F1354" s="11">
        <v>47508</v>
      </c>
      <c r="G1354" s="14">
        <v>11765</v>
      </c>
      <c r="H1354" s="11">
        <v>15209.1</v>
      </c>
      <c r="I1354" s="14">
        <v>4130.6000000000004</v>
      </c>
      <c r="J1354" s="11">
        <v>93925.3</v>
      </c>
      <c r="K1354" s="14">
        <v>49246.7</v>
      </c>
      <c r="L1354" s="11">
        <v>57208</v>
      </c>
      <c r="M1354" s="14">
        <v>36423.699999999997</v>
      </c>
      <c r="N1354" s="11">
        <v>33510.699999999997</v>
      </c>
      <c r="O1354" s="14">
        <v>14305.8</v>
      </c>
      <c r="P1354" s="11">
        <v>16837.8</v>
      </c>
      <c r="Q1354" s="14">
        <v>8310.1</v>
      </c>
      <c r="R1354" s="11">
        <v>6456.9</v>
      </c>
      <c r="S1354" s="14">
        <v>3705.5</v>
      </c>
      <c r="T1354" s="11">
        <v>22457.599999999999</v>
      </c>
      <c r="U1354" s="14">
        <v>9586.2999999999993</v>
      </c>
      <c r="V1354" s="11">
        <v>54204.4</v>
      </c>
      <c r="W1354" s="14">
        <v>35405.699999999997</v>
      </c>
      <c r="X1354" s="11">
        <v>29579</v>
      </c>
      <c r="Y1354" s="14">
        <v>15177.3</v>
      </c>
      <c r="Z1354" s="11">
        <v>4496.6000000000004</v>
      </c>
      <c r="AA1354" s="14">
        <v>2988.5</v>
      </c>
    </row>
    <row r="1355" spans="1:27" x14ac:dyDescent="0.3">
      <c r="A1355" s="17">
        <v>45183</v>
      </c>
      <c r="B1355" s="11">
        <v>111389</v>
      </c>
      <c r="C1355" s="12">
        <v>63313</v>
      </c>
      <c r="D1355" s="22">
        <v>26889</v>
      </c>
      <c r="E1355" s="14">
        <v>5954</v>
      </c>
      <c r="F1355" s="11">
        <v>47627</v>
      </c>
      <c r="G1355" s="14">
        <v>11803</v>
      </c>
      <c r="H1355" s="11">
        <v>15211.1</v>
      </c>
      <c r="I1355" s="14">
        <v>4131.1000000000004</v>
      </c>
      <c r="J1355" s="11">
        <v>93971.8</v>
      </c>
      <c r="K1355" s="14">
        <v>49273.1</v>
      </c>
      <c r="L1355" s="11">
        <v>57222.8</v>
      </c>
      <c r="M1355" s="14">
        <v>36433.9</v>
      </c>
      <c r="N1355" s="11">
        <v>33516.699999999997</v>
      </c>
      <c r="O1355" s="14">
        <v>14308.4</v>
      </c>
      <c r="P1355" s="11">
        <v>16841.5</v>
      </c>
      <c r="Q1355" s="14">
        <v>8312.7000000000007</v>
      </c>
      <c r="R1355" s="11">
        <v>6458.3</v>
      </c>
      <c r="S1355" s="14">
        <v>3706.3</v>
      </c>
      <c r="T1355" s="11">
        <v>22463.8</v>
      </c>
      <c r="U1355" s="14">
        <v>9588.7999999999993</v>
      </c>
      <c r="V1355" s="11">
        <v>54204.4</v>
      </c>
      <c r="W1355" s="14">
        <v>35405.699999999997</v>
      </c>
      <c r="X1355" s="11">
        <v>29585.200000000001</v>
      </c>
      <c r="Y1355" s="14">
        <v>15180.9</v>
      </c>
      <c r="Z1355" s="11">
        <v>4505.5</v>
      </c>
      <c r="AA1355" s="14">
        <v>2993.9</v>
      </c>
    </row>
    <row r="1356" spans="1:27" x14ac:dyDescent="0.3">
      <c r="A1356" s="17">
        <v>45184</v>
      </c>
      <c r="B1356" s="11">
        <v>111389</v>
      </c>
      <c r="C1356" s="12">
        <v>63313</v>
      </c>
      <c r="D1356" s="22">
        <v>26986</v>
      </c>
      <c r="E1356" s="14">
        <v>5967</v>
      </c>
      <c r="F1356" s="11">
        <v>47790</v>
      </c>
      <c r="G1356" s="14">
        <v>11855</v>
      </c>
      <c r="H1356" s="11">
        <v>15213.2</v>
      </c>
      <c r="I1356" s="14">
        <v>4131.7</v>
      </c>
      <c r="J1356" s="11">
        <v>94018</v>
      </c>
      <c r="K1356" s="14">
        <v>49299</v>
      </c>
      <c r="L1356" s="11">
        <v>57237.1</v>
      </c>
      <c r="M1356" s="14">
        <v>36443.800000000003</v>
      </c>
      <c r="N1356" s="11">
        <v>33522.800000000003</v>
      </c>
      <c r="O1356" s="14">
        <v>14311</v>
      </c>
      <c r="P1356" s="11">
        <v>16843.7</v>
      </c>
      <c r="Q1356" s="14">
        <v>8314.2999999999993</v>
      </c>
      <c r="R1356" s="11">
        <v>6461.5</v>
      </c>
      <c r="S1356" s="14">
        <v>3708.1</v>
      </c>
      <c r="T1356" s="11">
        <v>22469.8</v>
      </c>
      <c r="U1356" s="14">
        <v>9591.2000000000007</v>
      </c>
      <c r="V1356" s="11">
        <v>54204.4</v>
      </c>
      <c r="W1356" s="14">
        <v>35405.699999999997</v>
      </c>
      <c r="X1356" s="11">
        <v>29591.4</v>
      </c>
      <c r="Y1356" s="14">
        <v>15184.6</v>
      </c>
      <c r="Z1356" s="11">
        <v>4513.6000000000004</v>
      </c>
      <c r="AA1356" s="14">
        <v>2998.9</v>
      </c>
    </row>
    <row r="1357" spans="1:27" x14ac:dyDescent="0.3">
      <c r="A1357" s="17">
        <v>45185</v>
      </c>
      <c r="B1357" s="11">
        <v>111389</v>
      </c>
      <c r="C1357" s="12">
        <v>63313</v>
      </c>
      <c r="D1357" s="22">
        <v>27080</v>
      </c>
      <c r="E1357" s="14">
        <v>5978</v>
      </c>
      <c r="F1357" s="11">
        <v>47884</v>
      </c>
      <c r="G1357" s="14">
        <v>11884</v>
      </c>
      <c r="H1357" s="11">
        <v>15215</v>
      </c>
      <c r="I1357" s="14">
        <v>4132.3</v>
      </c>
      <c r="J1357" s="11">
        <v>94064</v>
      </c>
      <c r="K1357" s="14">
        <v>49324</v>
      </c>
      <c r="L1357" s="11">
        <v>57252.3</v>
      </c>
      <c r="M1357" s="14">
        <v>36453.800000000003</v>
      </c>
      <c r="N1357" s="11">
        <v>33529</v>
      </c>
      <c r="O1357" s="14">
        <v>14313.6</v>
      </c>
      <c r="P1357" s="11">
        <v>16847</v>
      </c>
      <c r="Q1357" s="14">
        <v>8316.6</v>
      </c>
      <c r="R1357" s="11">
        <v>6463.2</v>
      </c>
      <c r="S1357" s="14">
        <v>3709.1</v>
      </c>
      <c r="T1357" s="11">
        <v>22475.9</v>
      </c>
      <c r="U1357" s="14">
        <v>9593.6</v>
      </c>
      <c r="V1357" s="11">
        <v>54204.4</v>
      </c>
      <c r="W1357" s="14">
        <v>35405.699999999997</v>
      </c>
      <c r="X1357" s="11">
        <v>29596.9</v>
      </c>
      <c r="Y1357" s="14">
        <v>15187.8</v>
      </c>
      <c r="Z1357" s="11">
        <v>4522.1000000000004</v>
      </c>
      <c r="AA1357" s="14">
        <v>3004</v>
      </c>
    </row>
    <row r="1358" spans="1:27" x14ac:dyDescent="0.3">
      <c r="A1358" s="17">
        <v>45186</v>
      </c>
      <c r="B1358" s="11">
        <v>111389</v>
      </c>
      <c r="C1358" s="12">
        <v>63313</v>
      </c>
      <c r="D1358" s="11">
        <v>27187</v>
      </c>
      <c r="E1358" s="14">
        <v>5988</v>
      </c>
      <c r="F1358" s="11">
        <v>47976</v>
      </c>
      <c r="G1358" s="14">
        <v>11914</v>
      </c>
      <c r="H1358" s="11">
        <v>15216.7</v>
      </c>
      <c r="I1358" s="14">
        <v>4132.8</v>
      </c>
      <c r="J1358" s="11">
        <v>94108</v>
      </c>
      <c r="K1358" s="14">
        <v>49347</v>
      </c>
      <c r="L1358" s="11">
        <v>57266.1</v>
      </c>
      <c r="M1358" s="14">
        <v>36462.9</v>
      </c>
      <c r="N1358" s="11">
        <v>33535.199999999997</v>
      </c>
      <c r="O1358" s="14">
        <v>14316.2</v>
      </c>
      <c r="P1358" s="11">
        <v>16848.900000000001</v>
      </c>
      <c r="Q1358" s="14">
        <v>8317.7999999999993</v>
      </c>
      <c r="R1358" s="11">
        <v>6465.5</v>
      </c>
      <c r="S1358" s="14">
        <v>3710.4</v>
      </c>
      <c r="T1358" s="11">
        <v>22481.9</v>
      </c>
      <c r="U1358" s="14">
        <v>9596</v>
      </c>
      <c r="V1358" s="11">
        <v>54204.4</v>
      </c>
      <c r="W1358" s="14">
        <v>35405.699999999997</v>
      </c>
      <c r="X1358" s="11">
        <v>29602.6</v>
      </c>
      <c r="Y1358" s="14">
        <v>15191.2</v>
      </c>
      <c r="Z1358" s="11">
        <v>4530.8999999999996</v>
      </c>
      <c r="AA1358" s="14">
        <v>3009.3</v>
      </c>
    </row>
    <row r="1359" spans="1:27" x14ac:dyDescent="0.3">
      <c r="A1359" s="17">
        <v>45187</v>
      </c>
      <c r="B1359" s="11">
        <v>111389</v>
      </c>
      <c r="C1359" s="12">
        <v>63313</v>
      </c>
      <c r="D1359" s="11">
        <v>27248</v>
      </c>
      <c r="E1359" s="14">
        <v>5994</v>
      </c>
      <c r="F1359" s="11">
        <v>48108</v>
      </c>
      <c r="G1359" s="14">
        <v>11953</v>
      </c>
      <c r="H1359" s="11">
        <v>15218.7</v>
      </c>
      <c r="I1359" s="14">
        <v>4133.3999999999996</v>
      </c>
      <c r="J1359" s="11">
        <v>94213</v>
      </c>
      <c r="K1359" s="14">
        <v>49406</v>
      </c>
      <c r="L1359" s="11">
        <v>57280.5</v>
      </c>
      <c r="M1359" s="14">
        <v>36472.199999999997</v>
      </c>
      <c r="N1359" s="11">
        <v>33541.300000000003</v>
      </c>
      <c r="O1359" s="14">
        <v>14318.8</v>
      </c>
      <c r="P1359" s="11">
        <v>16851.2</v>
      </c>
      <c r="Q1359" s="14">
        <v>8319.2000000000007</v>
      </c>
      <c r="R1359" s="11">
        <v>6468.1</v>
      </c>
      <c r="S1359" s="14">
        <v>3711.9</v>
      </c>
      <c r="T1359" s="11">
        <v>22487.9</v>
      </c>
      <c r="U1359" s="14">
        <v>9598.4</v>
      </c>
      <c r="V1359" s="11">
        <v>54204.4</v>
      </c>
      <c r="W1359" s="14">
        <v>35405.699999999997</v>
      </c>
      <c r="X1359" s="11">
        <v>29608.2</v>
      </c>
      <c r="Y1359" s="14">
        <v>15194.5</v>
      </c>
      <c r="Z1359" s="11">
        <v>4539.6000000000004</v>
      </c>
      <c r="AA1359" s="14">
        <v>3014.5</v>
      </c>
    </row>
    <row r="1360" spans="1:27" x14ac:dyDescent="0.3">
      <c r="A1360" s="17">
        <v>45188</v>
      </c>
      <c r="B1360" s="11">
        <v>111389</v>
      </c>
      <c r="C1360" s="12">
        <v>63313</v>
      </c>
      <c r="D1360" s="11">
        <v>27287</v>
      </c>
      <c r="E1360" s="14">
        <v>5998</v>
      </c>
      <c r="F1360" s="11">
        <v>48257</v>
      </c>
      <c r="G1360" s="14">
        <v>11998</v>
      </c>
      <c r="H1360" s="11">
        <v>15220.7</v>
      </c>
      <c r="I1360" s="14">
        <v>4133.8999999999996</v>
      </c>
      <c r="J1360" s="11">
        <v>94314</v>
      </c>
      <c r="K1360" s="14">
        <v>49463</v>
      </c>
      <c r="L1360" s="11">
        <v>57295.3</v>
      </c>
      <c r="M1360" s="14">
        <v>36481.9</v>
      </c>
      <c r="N1360" s="11">
        <v>33547.5</v>
      </c>
      <c r="O1360" s="14">
        <v>14321.4</v>
      </c>
      <c r="P1360" s="11">
        <v>16853.400000000001</v>
      </c>
      <c r="Q1360" s="14">
        <v>8320.6</v>
      </c>
      <c r="R1360" s="11">
        <v>6471.1</v>
      </c>
      <c r="S1360" s="14">
        <v>3713.6</v>
      </c>
      <c r="T1360" s="11">
        <v>22494</v>
      </c>
      <c r="U1360" s="14">
        <v>9600.9</v>
      </c>
      <c r="V1360" s="11">
        <v>54204.4</v>
      </c>
      <c r="W1360" s="14">
        <v>35405.699999999997</v>
      </c>
      <c r="X1360" s="11">
        <v>29613.9</v>
      </c>
      <c r="Y1360" s="14">
        <v>15197.9</v>
      </c>
      <c r="Z1360" s="11">
        <v>4548.3999999999996</v>
      </c>
      <c r="AA1360" s="14">
        <v>3019.8</v>
      </c>
    </row>
    <row r="1361" spans="1:27" x14ac:dyDescent="0.3">
      <c r="A1361" s="17">
        <v>45189</v>
      </c>
      <c r="B1361" s="11">
        <v>111389</v>
      </c>
      <c r="C1361" s="12">
        <v>63313</v>
      </c>
      <c r="D1361" s="11">
        <v>27319</v>
      </c>
      <c r="E1361" s="14">
        <v>6001</v>
      </c>
      <c r="F1361" s="11">
        <v>48414</v>
      </c>
      <c r="G1361" s="14">
        <v>12043</v>
      </c>
      <c r="H1361" s="11">
        <v>15222.4</v>
      </c>
      <c r="I1361" s="14">
        <v>4134.3999999999996</v>
      </c>
      <c r="J1361" s="11">
        <v>94405</v>
      </c>
      <c r="K1361" s="14">
        <v>49514</v>
      </c>
      <c r="L1361" s="11">
        <v>57310.8</v>
      </c>
      <c r="M1361" s="14">
        <v>36492.1</v>
      </c>
      <c r="N1361" s="11">
        <v>33553.699999999997</v>
      </c>
      <c r="O1361" s="14">
        <v>14324.1</v>
      </c>
      <c r="P1361" s="11">
        <v>16855.900000000001</v>
      </c>
      <c r="Q1361" s="14">
        <v>8322.1</v>
      </c>
      <c r="R1361" s="11">
        <v>6473.5</v>
      </c>
      <c r="S1361" s="14">
        <v>3715.1</v>
      </c>
      <c r="T1361" s="11">
        <v>22500.2</v>
      </c>
      <c r="U1361" s="14">
        <v>9603.4</v>
      </c>
      <c r="V1361" s="11">
        <v>54204.4</v>
      </c>
      <c r="W1361" s="14">
        <v>35405.699999999997</v>
      </c>
      <c r="X1361" s="11">
        <v>29619.9</v>
      </c>
      <c r="Y1361" s="14">
        <v>15201.5</v>
      </c>
      <c r="Z1361" s="11">
        <v>4556.6000000000004</v>
      </c>
      <c r="AA1361" s="14">
        <v>3024.6</v>
      </c>
    </row>
    <row r="1362" spans="1:27" x14ac:dyDescent="0.3">
      <c r="A1362" s="17">
        <v>45190</v>
      </c>
      <c r="B1362" s="11">
        <v>111389</v>
      </c>
      <c r="C1362" s="12">
        <v>63313</v>
      </c>
      <c r="D1362" s="11">
        <v>27392</v>
      </c>
      <c r="E1362" s="14">
        <v>6010</v>
      </c>
      <c r="F1362" s="11">
        <v>48537</v>
      </c>
      <c r="G1362" s="14">
        <v>12076</v>
      </c>
      <c r="H1362" s="11">
        <v>15224.6</v>
      </c>
      <c r="I1362" s="14">
        <v>4135</v>
      </c>
      <c r="J1362" s="11">
        <v>94573</v>
      </c>
      <c r="K1362" s="14">
        <v>49610</v>
      </c>
      <c r="L1362" s="11">
        <v>57325.3</v>
      </c>
      <c r="M1362" s="14">
        <v>36501.699999999997</v>
      </c>
      <c r="N1362" s="11">
        <v>33559.800000000003</v>
      </c>
      <c r="O1362" s="14">
        <v>14326.7</v>
      </c>
      <c r="P1362" s="11">
        <v>16858.5</v>
      </c>
      <c r="Q1362" s="14">
        <v>8323.6</v>
      </c>
      <c r="R1362" s="11">
        <v>6476.8</v>
      </c>
      <c r="S1362" s="14">
        <v>3717.1</v>
      </c>
      <c r="T1362" s="11">
        <v>22506.3</v>
      </c>
      <c r="U1362" s="14">
        <v>9605.9</v>
      </c>
      <c r="V1362" s="11">
        <v>54204.4</v>
      </c>
      <c r="W1362" s="14">
        <v>35405.699999999997</v>
      </c>
      <c r="X1362" s="11">
        <v>29625.9</v>
      </c>
      <c r="Y1362" s="14">
        <v>15205</v>
      </c>
      <c r="Z1362" s="11">
        <v>4564.5</v>
      </c>
      <c r="AA1362" s="14">
        <v>3029.4</v>
      </c>
    </row>
    <row r="1363" spans="1:27" x14ac:dyDescent="0.3">
      <c r="A1363" s="17">
        <v>45191</v>
      </c>
      <c r="B1363" s="11">
        <v>111389</v>
      </c>
      <c r="C1363" s="12">
        <v>63313</v>
      </c>
      <c r="D1363" s="22">
        <v>27461</v>
      </c>
      <c r="E1363" s="14">
        <v>6020</v>
      </c>
      <c r="F1363" s="11">
        <v>48678</v>
      </c>
      <c r="G1363" s="14">
        <v>12117</v>
      </c>
      <c r="H1363" s="11">
        <v>15226.7</v>
      </c>
      <c r="I1363" s="14">
        <v>4135.6000000000004</v>
      </c>
      <c r="J1363" s="11">
        <v>94617</v>
      </c>
      <c r="K1363" s="14">
        <v>49634</v>
      </c>
      <c r="L1363" s="11">
        <v>57340.4</v>
      </c>
      <c r="M1363" s="14">
        <v>36511.599999999999</v>
      </c>
      <c r="N1363" s="11">
        <v>33565.9</v>
      </c>
      <c r="O1363" s="14">
        <v>14329.3</v>
      </c>
      <c r="P1363" s="11">
        <v>16860.900000000001</v>
      </c>
      <c r="Q1363" s="14">
        <v>8325</v>
      </c>
      <c r="R1363" s="11">
        <v>6479.3</v>
      </c>
      <c r="S1363" s="14">
        <v>3718.5</v>
      </c>
      <c r="T1363" s="11">
        <v>22512.5</v>
      </c>
      <c r="U1363" s="14">
        <v>9608.2999999999993</v>
      </c>
      <c r="V1363" s="11">
        <v>54204.4</v>
      </c>
      <c r="W1363" s="14">
        <v>35405.699999999997</v>
      </c>
      <c r="X1363" s="11">
        <v>29631.8</v>
      </c>
      <c r="Y1363" s="14">
        <v>15208.8</v>
      </c>
      <c r="Z1363" s="11">
        <v>4572.2</v>
      </c>
      <c r="AA1363" s="14">
        <v>3034.3</v>
      </c>
    </row>
    <row r="1364" spans="1:27" x14ac:dyDescent="0.3">
      <c r="A1364" s="17">
        <v>45192</v>
      </c>
      <c r="B1364" s="11">
        <v>111389</v>
      </c>
      <c r="C1364" s="12">
        <v>63313</v>
      </c>
      <c r="D1364" s="22">
        <v>27492</v>
      </c>
      <c r="E1364" s="14">
        <v>6022</v>
      </c>
      <c r="F1364" s="11">
        <v>48808</v>
      </c>
      <c r="G1364" s="14">
        <v>12152</v>
      </c>
      <c r="H1364" s="11">
        <v>15228.3</v>
      </c>
      <c r="I1364" s="14">
        <v>4136.1000000000004</v>
      </c>
      <c r="J1364" s="11">
        <v>94748</v>
      </c>
      <c r="K1364" s="14">
        <v>49710</v>
      </c>
      <c r="L1364" s="11">
        <v>57355.4</v>
      </c>
      <c r="M1364" s="14">
        <v>36521.800000000003</v>
      </c>
      <c r="N1364" s="11">
        <v>33571.9</v>
      </c>
      <c r="O1364" s="14">
        <v>14331.9</v>
      </c>
      <c r="P1364" s="11">
        <v>16863.2</v>
      </c>
      <c r="Q1364" s="14">
        <v>8326.5</v>
      </c>
      <c r="R1364" s="11">
        <v>6481.6</v>
      </c>
      <c r="S1364" s="14">
        <v>3719.8</v>
      </c>
      <c r="T1364" s="11">
        <v>22518.5</v>
      </c>
      <c r="U1364" s="14">
        <v>9610.7999999999993</v>
      </c>
      <c r="V1364" s="11">
        <v>54204.4</v>
      </c>
      <c r="W1364" s="14">
        <v>35405.699999999997</v>
      </c>
      <c r="X1364" s="11">
        <v>29637.8</v>
      </c>
      <c r="Y1364" s="14">
        <v>15212.5</v>
      </c>
      <c r="Z1364" s="11">
        <v>4580</v>
      </c>
      <c r="AA1364" s="14">
        <v>3039</v>
      </c>
    </row>
    <row r="1365" spans="1:27" x14ac:dyDescent="0.3">
      <c r="A1365" s="17">
        <v>45193</v>
      </c>
      <c r="B1365" s="11">
        <v>111389</v>
      </c>
      <c r="C1365" s="12">
        <v>63313</v>
      </c>
      <c r="D1365" s="22">
        <v>27574</v>
      </c>
      <c r="E1365" s="14">
        <v>6031</v>
      </c>
      <c r="F1365" s="11">
        <v>48869</v>
      </c>
      <c r="G1365" s="14">
        <v>12171</v>
      </c>
      <c r="H1365" s="11">
        <v>15229.9</v>
      </c>
      <c r="I1365" s="14">
        <v>4136.6000000000004</v>
      </c>
      <c r="J1365" s="11">
        <v>94832</v>
      </c>
      <c r="K1365" s="14">
        <v>49758</v>
      </c>
      <c r="L1365" s="11">
        <v>57370.3</v>
      </c>
      <c r="M1365" s="14">
        <v>36531.9</v>
      </c>
      <c r="N1365" s="11">
        <v>33577.9</v>
      </c>
      <c r="O1365" s="14">
        <v>14334.9</v>
      </c>
      <c r="P1365" s="11">
        <v>16866.099999999999</v>
      </c>
      <c r="Q1365" s="14">
        <v>8328.2999999999993</v>
      </c>
      <c r="R1365" s="11">
        <v>6483.2</v>
      </c>
      <c r="S1365" s="14">
        <v>3720.6</v>
      </c>
      <c r="T1365" s="11">
        <v>22524.7</v>
      </c>
      <c r="U1365" s="14">
        <v>9613.2999999999993</v>
      </c>
      <c r="V1365" s="11">
        <v>54204.4</v>
      </c>
      <c r="W1365" s="14">
        <v>35405.699999999997</v>
      </c>
      <c r="X1365" s="11">
        <v>29643.599999999999</v>
      </c>
      <c r="Y1365" s="14">
        <v>15216.1</v>
      </c>
      <c r="Z1365" s="11">
        <v>4587.8</v>
      </c>
      <c r="AA1365" s="14">
        <v>3043.9</v>
      </c>
    </row>
    <row r="1366" spans="1:27" x14ac:dyDescent="0.3">
      <c r="A1366" s="17">
        <v>45194</v>
      </c>
      <c r="B1366" s="11">
        <v>111389</v>
      </c>
      <c r="C1366" s="12">
        <v>63313</v>
      </c>
      <c r="D1366" s="22">
        <v>27652</v>
      </c>
      <c r="E1366" s="14">
        <v>6040</v>
      </c>
      <c r="F1366" s="11">
        <v>48950</v>
      </c>
      <c r="G1366" s="14">
        <v>12196</v>
      </c>
      <c r="H1366" s="11">
        <v>15231.9</v>
      </c>
      <c r="I1366" s="14">
        <v>4137.1000000000004</v>
      </c>
      <c r="J1366" s="11">
        <v>94877</v>
      </c>
      <c r="K1366" s="14">
        <v>49783</v>
      </c>
      <c r="L1366" s="11">
        <v>57385.7</v>
      </c>
      <c r="M1366" s="14">
        <v>36542.400000000001</v>
      </c>
      <c r="N1366" s="11">
        <v>33583.9</v>
      </c>
      <c r="O1366" s="14">
        <v>14337.1</v>
      </c>
      <c r="P1366" s="11">
        <v>16868.2</v>
      </c>
      <c r="Q1366" s="14">
        <v>8329.5</v>
      </c>
      <c r="R1366" s="11">
        <v>6485.6</v>
      </c>
      <c r="S1366" s="14">
        <v>3722.1</v>
      </c>
      <c r="T1366" s="11">
        <v>22530.7</v>
      </c>
      <c r="U1366" s="14">
        <v>9615.7000000000007</v>
      </c>
      <c r="V1366" s="11">
        <v>54204.4</v>
      </c>
      <c r="W1366" s="14">
        <v>35405.699999999997</v>
      </c>
      <c r="X1366" s="11">
        <v>29649.8</v>
      </c>
      <c r="Y1366" s="14">
        <v>15219.8</v>
      </c>
      <c r="Z1366" s="11">
        <v>4594.8999999999996</v>
      </c>
      <c r="AA1366" s="14">
        <v>3048.5</v>
      </c>
    </row>
    <row r="1367" spans="1:27" x14ac:dyDescent="0.3">
      <c r="A1367" s="17">
        <v>45195</v>
      </c>
      <c r="B1367" s="11">
        <v>111389</v>
      </c>
      <c r="C1367" s="12">
        <v>63313</v>
      </c>
      <c r="D1367" s="22">
        <v>27747</v>
      </c>
      <c r="E1367" s="14">
        <v>6057</v>
      </c>
      <c r="F1367" s="11">
        <v>49099</v>
      </c>
      <c r="G1367" s="14">
        <v>12240</v>
      </c>
      <c r="H1367" s="11">
        <v>15234.2</v>
      </c>
      <c r="I1367" s="14">
        <v>4137.7</v>
      </c>
      <c r="J1367" s="11">
        <v>94922</v>
      </c>
      <c r="K1367" s="14">
        <v>49809</v>
      </c>
      <c r="L1367" s="11">
        <v>57401.4</v>
      </c>
      <c r="M1367" s="14">
        <v>36553.1</v>
      </c>
      <c r="N1367" s="11">
        <v>33589.9</v>
      </c>
      <c r="O1367" s="14">
        <v>14339.6</v>
      </c>
      <c r="P1367" s="11">
        <v>16869.900000000001</v>
      </c>
      <c r="Q1367" s="14">
        <v>8330.5</v>
      </c>
      <c r="R1367" s="11">
        <v>6488.6</v>
      </c>
      <c r="S1367" s="14">
        <v>3723.7</v>
      </c>
      <c r="T1367" s="11">
        <v>22536.799999999999</v>
      </c>
      <c r="U1367" s="14">
        <v>9618.2999999999993</v>
      </c>
      <c r="V1367" s="11">
        <v>54204.4</v>
      </c>
      <c r="W1367" s="14">
        <v>35405.699999999997</v>
      </c>
      <c r="X1367" s="11">
        <v>29656.9</v>
      </c>
      <c r="Y1367" s="14">
        <v>15224.1</v>
      </c>
      <c r="Z1367" s="11">
        <v>4601.6000000000004</v>
      </c>
      <c r="AA1367" s="14">
        <v>3052.6</v>
      </c>
    </row>
    <row r="1368" spans="1:27" x14ac:dyDescent="0.3">
      <c r="A1368" s="17">
        <v>45196</v>
      </c>
      <c r="B1368" s="11">
        <v>111389</v>
      </c>
      <c r="C1368" s="12">
        <v>63313</v>
      </c>
      <c r="D1368" s="22">
        <v>27792</v>
      </c>
      <c r="E1368" s="14">
        <v>6063</v>
      </c>
      <c r="F1368" s="11">
        <v>49209</v>
      </c>
      <c r="G1368" s="14">
        <v>12271</v>
      </c>
      <c r="H1368" s="11">
        <v>15236.3</v>
      </c>
      <c r="I1368" s="14">
        <v>4138.3</v>
      </c>
      <c r="J1368" s="11">
        <v>94985</v>
      </c>
      <c r="K1368" s="14">
        <v>49844</v>
      </c>
      <c r="L1368" s="11">
        <v>57417.2</v>
      </c>
      <c r="M1368" s="14">
        <v>36563.699999999997</v>
      </c>
      <c r="N1368" s="11">
        <v>33595.9</v>
      </c>
      <c r="O1368" s="14">
        <v>14342.1</v>
      </c>
      <c r="P1368" s="11">
        <v>16873</v>
      </c>
      <c r="Q1368" s="14">
        <v>8332.5</v>
      </c>
      <c r="R1368" s="11">
        <v>6490.2</v>
      </c>
      <c r="S1368" s="14">
        <v>3724.7</v>
      </c>
      <c r="T1368" s="11">
        <v>22542.799999999999</v>
      </c>
      <c r="U1368" s="14">
        <v>9620.7000000000007</v>
      </c>
      <c r="V1368" s="11">
        <v>54204.4</v>
      </c>
      <c r="W1368" s="14">
        <v>35405.699999999997</v>
      </c>
      <c r="X1368" s="11">
        <v>29663.7</v>
      </c>
      <c r="Y1368" s="14">
        <v>15228.1</v>
      </c>
      <c r="Z1368" s="11">
        <v>4608.7</v>
      </c>
      <c r="AA1368" s="14">
        <v>3057</v>
      </c>
    </row>
    <row r="1369" spans="1:27" x14ac:dyDescent="0.3">
      <c r="A1369" s="17">
        <v>45197</v>
      </c>
      <c r="B1369" s="15">
        <v>111389</v>
      </c>
      <c r="C1369" s="16">
        <v>63313</v>
      </c>
      <c r="D1369" s="23">
        <v>27899</v>
      </c>
      <c r="E1369" s="24">
        <v>6075</v>
      </c>
      <c r="F1369" s="15">
        <v>49301</v>
      </c>
      <c r="G1369" s="24">
        <v>12300</v>
      </c>
      <c r="H1369" s="15">
        <v>15238.7</v>
      </c>
      <c r="I1369" s="24">
        <v>4139</v>
      </c>
      <c r="J1369" s="15">
        <v>95071</v>
      </c>
      <c r="K1369" s="24">
        <v>49893</v>
      </c>
      <c r="L1369" s="15">
        <v>57432.1</v>
      </c>
      <c r="M1369" s="24">
        <v>36573.699999999997</v>
      </c>
      <c r="N1369" s="15">
        <v>33601.9</v>
      </c>
      <c r="O1369" s="24">
        <v>14344.6</v>
      </c>
      <c r="P1369" s="15">
        <v>16876</v>
      </c>
      <c r="Q1369" s="24">
        <v>8334.2999999999993</v>
      </c>
      <c r="R1369" s="15">
        <v>6492.1</v>
      </c>
      <c r="S1369" s="24">
        <v>3725.7</v>
      </c>
      <c r="T1369" s="15">
        <v>22548.799999999999</v>
      </c>
      <c r="U1369" s="24">
        <v>9623.2000000000007</v>
      </c>
      <c r="V1369" s="15">
        <v>54204.4</v>
      </c>
      <c r="W1369" s="24">
        <v>35405.699999999997</v>
      </c>
      <c r="X1369" s="15">
        <v>29670.799999999999</v>
      </c>
      <c r="Y1369" s="24">
        <v>15232.3</v>
      </c>
      <c r="Z1369" s="15">
        <v>4616.2</v>
      </c>
      <c r="AA1369" s="24">
        <v>3061.7</v>
      </c>
    </row>
    <row r="1370" spans="1:27" x14ac:dyDescent="0.3">
      <c r="A1370" s="17">
        <v>45198</v>
      </c>
      <c r="B1370" s="11">
        <v>111389</v>
      </c>
      <c r="C1370" s="12">
        <v>63313</v>
      </c>
      <c r="D1370" s="22">
        <v>28028</v>
      </c>
      <c r="E1370" s="14">
        <v>6088</v>
      </c>
      <c r="F1370" s="11">
        <v>49389</v>
      </c>
      <c r="G1370" s="14">
        <v>12331</v>
      </c>
      <c r="H1370" s="11">
        <v>15240.9</v>
      </c>
      <c r="I1370" s="14">
        <v>4139.6000000000004</v>
      </c>
      <c r="J1370" s="11">
        <v>95117.6</v>
      </c>
      <c r="K1370" s="14">
        <v>49920</v>
      </c>
      <c r="L1370" s="11">
        <v>57446.400000000001</v>
      </c>
      <c r="M1370" s="14">
        <v>36583.4</v>
      </c>
      <c r="N1370" s="11">
        <v>33607.9</v>
      </c>
      <c r="O1370" s="14">
        <v>14347.2</v>
      </c>
      <c r="P1370" s="11">
        <v>16878.2</v>
      </c>
      <c r="Q1370" s="14">
        <v>8335.7000000000007</v>
      </c>
      <c r="R1370" s="11">
        <v>6494.7</v>
      </c>
      <c r="S1370" s="14">
        <v>3727.2</v>
      </c>
      <c r="T1370" s="11">
        <v>22555.1</v>
      </c>
      <c r="U1370" s="14">
        <v>9625.7999999999993</v>
      </c>
      <c r="V1370" s="11">
        <v>54204.4</v>
      </c>
      <c r="W1370" s="14">
        <v>35405.699999999997</v>
      </c>
      <c r="X1370" s="11">
        <v>29678.3</v>
      </c>
      <c r="Y1370" s="14">
        <v>15236.9</v>
      </c>
      <c r="Z1370" s="11">
        <v>4624.2</v>
      </c>
      <c r="AA1370" s="14">
        <v>3067</v>
      </c>
    </row>
    <row r="1371" spans="1:27" x14ac:dyDescent="0.3">
      <c r="A1371" s="17">
        <v>45199</v>
      </c>
      <c r="B1371" s="11">
        <v>111389</v>
      </c>
      <c r="C1371" s="12">
        <v>63313</v>
      </c>
      <c r="D1371" s="22">
        <v>28130</v>
      </c>
      <c r="E1371" s="14">
        <v>6105</v>
      </c>
      <c r="F1371" s="11">
        <v>49508</v>
      </c>
      <c r="G1371" s="14">
        <v>12368</v>
      </c>
      <c r="H1371" s="11">
        <v>15243.1</v>
      </c>
      <c r="I1371" s="14">
        <v>4140.2</v>
      </c>
      <c r="J1371" s="11">
        <v>95163.8</v>
      </c>
      <c r="K1371" s="14">
        <v>49946.1</v>
      </c>
      <c r="L1371" s="11">
        <v>57461</v>
      </c>
      <c r="M1371" s="14">
        <v>36593.5</v>
      </c>
      <c r="N1371" s="11">
        <v>33608.5</v>
      </c>
      <c r="O1371" s="14">
        <v>14347.4</v>
      </c>
      <c r="P1371" s="11">
        <v>16879.8</v>
      </c>
      <c r="Q1371" s="14">
        <v>8336.7999999999993</v>
      </c>
      <c r="R1371" s="11">
        <v>6497.5</v>
      </c>
      <c r="S1371" s="14">
        <v>3728.8</v>
      </c>
      <c r="T1371" s="11">
        <v>22567</v>
      </c>
      <c r="U1371" s="14">
        <v>9630.7999999999993</v>
      </c>
      <c r="V1371" s="11">
        <v>54204.4</v>
      </c>
      <c r="W1371" s="14">
        <v>35405.699999999997</v>
      </c>
      <c r="X1371" s="11">
        <v>29686.1</v>
      </c>
      <c r="Y1371" s="14">
        <v>15241.6</v>
      </c>
      <c r="Z1371" s="11">
        <v>4632.3</v>
      </c>
      <c r="AA1371" s="14">
        <v>3072.3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DE58-8158-45DB-9A8A-EAC0AF76DEED}">
  <dimension ref="A1"/>
  <sheetViews>
    <sheetView workbookViewId="0">
      <selection sqref="A1:D1371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CONTADORES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Muñoz</dc:creator>
  <cp:lastModifiedBy>Carlos Muñoz</cp:lastModifiedBy>
  <dcterms:created xsi:type="dcterms:W3CDTF">2023-11-09T14:59:33Z</dcterms:created>
  <dcterms:modified xsi:type="dcterms:W3CDTF">2023-11-09T16:05:25Z</dcterms:modified>
</cp:coreProperties>
</file>