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0102la\Documents\"/>
    </mc:Choice>
  </mc:AlternateContent>
  <xr:revisionPtr revIDLastSave="0" documentId="13_ncr:1_{94C13862-1811-40BD-8B60-A51608D943CF}" xr6:coauthVersionLast="47" xr6:coauthVersionMax="47" xr10:uidLastSave="{00000000-0000-0000-0000-000000000000}"/>
  <bookViews>
    <workbookView xWindow="-108" yWindow="-108" windowWidth="23256" windowHeight="12456" activeTab="1" xr2:uid="{4992D2A8-667D-4A95-B737-87CB666E76C0}"/>
  </bookViews>
  <sheets>
    <sheet name="Hoja1" sheetId="1" r:id="rId1"/>
    <sheet name="CONTAD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</calcChain>
</file>

<file path=xl/sharedStrings.xml><?xml version="1.0" encoding="utf-8"?>
<sst xmlns="http://schemas.openxmlformats.org/spreadsheetml/2006/main" count="9" uniqueCount="9">
  <si>
    <t>consumidores h</t>
  </si>
  <si>
    <t>consumidores sh</t>
  </si>
  <si>
    <t>generadores gas</t>
  </si>
  <si>
    <t>generadores emergencia</t>
  </si>
  <si>
    <t>generadores hibridos</t>
  </si>
  <si>
    <t>produccion</t>
  </si>
  <si>
    <t>SUBESTACION  69 A MWH</t>
  </si>
  <si>
    <t>SUBESTACION  69 A  MVARH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</si>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</sst>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9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64" fontId="2" fillId="4" borderId="1" xfId="1" applyNumberFormat="1" applyFont="1" applyFill="1" applyBorder="1" applyAlignment="1">
      <alignment horizontal="center" vertical="center"/>
    </xf>
    <xf numFmtId="164" fontId="2" fillId="4" borderId="2" xfId="1" applyNumberFormat="1" applyFont="1" applyFill="1" applyBorder="1" applyAlignment="1">
      <alignment horizontal="center" vertical="center"/>
    </xf>
    <xf numFmtId="165" fontId="3" fillId="3" borderId="3" xfId="1" applyNumberFormat="1" applyFont="1" applyFill="1" applyBorder="1" applyAlignment="1" applyProtection="1">
      <alignment horizontal="center" vertical="center"/>
      <protection locked="0"/>
    </xf>
    <xf numFmtId="165" fontId="3" fillId="3" borderId="4" xfId="1" applyNumberFormat="1" applyFont="1" applyFill="1" applyBorder="1" applyAlignment="1" applyProtection="1">
      <alignment horizontal="center" vertical="center"/>
      <protection locked="0"/>
    </xf>
    <xf numFmtId="165" fontId="3" fillId="0" borderId="3" xfId="1" applyNumberFormat="1" applyFont="1" applyBorder="1" applyAlignment="1" applyProtection="1">
      <alignment horizontal="center" vertical="center"/>
      <protection locked="0"/>
    </xf>
    <xf numFmtId="165" fontId="3" fillId="0" borderId="4" xfId="1" applyNumberFormat="1" applyFont="1" applyBorder="1" applyAlignment="1" applyProtection="1">
      <alignment horizontal="center" vertical="center"/>
      <protection locked="0"/>
    </xf>
    <xf numFmtId="165" fontId="3" fillId="0" borderId="5" xfId="1" applyNumberFormat="1" applyFont="1" applyBorder="1" applyAlignment="1" applyProtection="1">
      <alignment horizontal="center" vertical="center"/>
      <protection locked="0"/>
    </xf>
    <xf numFmtId="165" fontId="3" fillId="0" borderId="6" xfId="1" applyNumberFormat="1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5" fontId="5" fillId="5" borderId="7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DECD677C-B16C-4324-868E-32C0D207CA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5D7A-D90C-426F-B9E7-38F7F8F76D76}">
  <dimension ref="A1:F15"/>
  <sheetViews>
    <sheetView workbookViewId="0">
      <selection activeCell="B3" sqref="B3"/>
    </sheetView>
  </sheetViews>
  <sheetFormatPr baseColWidth="10" defaultRowHeight="14.4" x14ac:dyDescent="0.3"/>
  <cols>
    <col min="1" max="1" width="14.44140625" customWidth="1"/>
    <col min="2" max="3" width="15.6640625" customWidth="1"/>
    <col min="4" max="4" width="21.44140625" customWidth="1"/>
    <col min="5" max="5" width="18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25</v>
      </c>
      <c r="B2" s="1">
        <v>28</v>
      </c>
      <c r="C2" s="1">
        <v>27</v>
      </c>
      <c r="D2" s="1">
        <v>26</v>
      </c>
      <c r="E2" s="1">
        <v>30</v>
      </c>
      <c r="F2" s="1">
        <v>29</v>
      </c>
    </row>
    <row r="3" spans="1:6" x14ac:dyDescent="0.3">
      <c r="A3">
        <v>45</v>
      </c>
      <c r="B3" s="2">
        <v>43</v>
      </c>
      <c r="D3">
        <v>54</v>
      </c>
      <c r="E3">
        <v>44</v>
      </c>
      <c r="F3">
        <v>71</v>
      </c>
    </row>
    <row r="4" spans="1:6" x14ac:dyDescent="0.3">
      <c r="A4">
        <v>50</v>
      </c>
      <c r="B4" s="2">
        <v>46</v>
      </c>
      <c r="D4">
        <v>55</v>
      </c>
      <c r="E4">
        <v>47</v>
      </c>
    </row>
    <row r="5" spans="1:6" x14ac:dyDescent="0.3">
      <c r="A5">
        <v>51</v>
      </c>
      <c r="B5" s="2">
        <v>49</v>
      </c>
      <c r="D5">
        <v>56</v>
      </c>
      <c r="E5">
        <v>48</v>
      </c>
    </row>
    <row r="6" spans="1:6" x14ac:dyDescent="0.3">
      <c r="A6">
        <v>57</v>
      </c>
      <c r="B6" s="2">
        <v>52</v>
      </c>
    </row>
    <row r="7" spans="1:6" x14ac:dyDescent="0.3">
      <c r="A7">
        <v>64</v>
      </c>
      <c r="B7" s="2">
        <v>53</v>
      </c>
    </row>
    <row r="8" spans="1:6" x14ac:dyDescent="0.3">
      <c r="A8">
        <v>67</v>
      </c>
      <c r="B8" s="2">
        <v>58</v>
      </c>
    </row>
    <row r="9" spans="1:6" x14ac:dyDescent="0.3">
      <c r="A9">
        <v>68</v>
      </c>
      <c r="B9" s="2">
        <v>59</v>
      </c>
    </row>
    <row r="10" spans="1:6" x14ac:dyDescent="0.3">
      <c r="A10">
        <v>69</v>
      </c>
      <c r="B10" s="2">
        <v>60</v>
      </c>
    </row>
    <row r="11" spans="1:6" x14ac:dyDescent="0.3">
      <c r="A11">
        <v>70</v>
      </c>
      <c r="B11" s="2">
        <v>61</v>
      </c>
    </row>
    <row r="12" spans="1:6" x14ac:dyDescent="0.3">
      <c r="B12" s="2">
        <v>62</v>
      </c>
    </row>
    <row r="13" spans="1:6" x14ac:dyDescent="0.3">
      <c r="B13" s="2">
        <v>63</v>
      </c>
    </row>
    <row r="14" spans="1:6" x14ac:dyDescent="0.3">
      <c r="B14" s="2">
        <v>65</v>
      </c>
    </row>
    <row r="15" spans="1:6" x14ac:dyDescent="0.3">
      <c r="B15" s="2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C3C8D-0C34-4887-BCBB-229ECE81058F}">
  <dimension ref="A1:C1371"/>
  <sheetViews>
    <sheetView tabSelected="1" workbookViewId="0">
      <selection activeCell="G15" sqref="G15"/>
    </sheetView>
  </sheetViews>
  <sheetFormatPr baseColWidth="10" defaultRowHeight="14.4" x14ac:dyDescent="0.3"/>
  <cols>
    <col min="1" max="1" width="21.5546875" customWidth="1"/>
    <col min="2" max="2" width="22.6640625" customWidth="1"/>
  </cols>
  <sheetData>
    <row r="1" spans="1:3" ht="15" thickBot="1" x14ac:dyDescent="0.35">
      <c r="A1" t="s">
        <v>8</v>
      </c>
      <c r="B1" s="3" t="s">
        <v>6</v>
      </c>
      <c r="C1" s="4" t="s">
        <v>7</v>
      </c>
    </row>
    <row r="2" spans="1:3" x14ac:dyDescent="0.3">
      <c r="A2" s="17">
        <v>43830</v>
      </c>
      <c r="B2" s="5">
        <v>80537</v>
      </c>
      <c r="C2" s="6">
        <v>45616</v>
      </c>
    </row>
    <row r="3" spans="1:3" x14ac:dyDescent="0.3">
      <c r="A3" s="17">
        <f>A2+1</f>
        <v>43831</v>
      </c>
      <c r="B3" s="5">
        <v>80555</v>
      </c>
      <c r="C3" s="6">
        <v>45626</v>
      </c>
    </row>
    <row r="4" spans="1:3" x14ac:dyDescent="0.3">
      <c r="A4" s="17">
        <f t="shared" ref="A4:A67" si="0">A3+1</f>
        <v>43832</v>
      </c>
      <c r="B4" s="5">
        <v>80654</v>
      </c>
      <c r="C4" s="6">
        <v>45685</v>
      </c>
    </row>
    <row r="5" spans="1:3" x14ac:dyDescent="0.3">
      <c r="A5" s="17">
        <f t="shared" si="0"/>
        <v>43833</v>
      </c>
      <c r="B5" s="5">
        <v>80781</v>
      </c>
      <c r="C5" s="6">
        <v>45759</v>
      </c>
    </row>
    <row r="6" spans="1:3" x14ac:dyDescent="0.3">
      <c r="A6" s="17">
        <f t="shared" si="0"/>
        <v>43834</v>
      </c>
      <c r="B6" s="5">
        <v>80799</v>
      </c>
      <c r="C6" s="6">
        <v>45771</v>
      </c>
    </row>
    <row r="7" spans="1:3" x14ac:dyDescent="0.3">
      <c r="A7" s="17">
        <f t="shared" si="0"/>
        <v>43835</v>
      </c>
      <c r="B7" s="5">
        <v>80820</v>
      </c>
      <c r="C7" s="6">
        <v>45783</v>
      </c>
    </row>
    <row r="8" spans="1:3" x14ac:dyDescent="0.3">
      <c r="A8" s="17">
        <f t="shared" si="0"/>
        <v>43836</v>
      </c>
      <c r="B8" s="5">
        <v>80843</v>
      </c>
      <c r="C8" s="6">
        <v>45796</v>
      </c>
    </row>
    <row r="9" spans="1:3" x14ac:dyDescent="0.3">
      <c r="A9" s="17">
        <f t="shared" si="0"/>
        <v>43837</v>
      </c>
      <c r="B9" s="5">
        <v>80865</v>
      </c>
      <c r="C9" s="6">
        <v>45808</v>
      </c>
    </row>
    <row r="10" spans="1:3" x14ac:dyDescent="0.3">
      <c r="A10" s="17">
        <f t="shared" si="0"/>
        <v>43838</v>
      </c>
      <c r="B10" s="5">
        <v>80941</v>
      </c>
      <c r="C10" s="6">
        <v>45853</v>
      </c>
    </row>
    <row r="11" spans="1:3" x14ac:dyDescent="0.3">
      <c r="A11" s="17">
        <f t="shared" si="0"/>
        <v>43839</v>
      </c>
      <c r="B11" s="5">
        <v>81058</v>
      </c>
      <c r="C11" s="6">
        <v>45921</v>
      </c>
    </row>
    <row r="12" spans="1:3" x14ac:dyDescent="0.3">
      <c r="A12" s="17">
        <f t="shared" si="0"/>
        <v>43840</v>
      </c>
      <c r="B12" s="5">
        <v>81081</v>
      </c>
      <c r="C12" s="6">
        <v>45935</v>
      </c>
    </row>
    <row r="13" spans="1:3" x14ac:dyDescent="0.3">
      <c r="A13" s="17">
        <f t="shared" si="0"/>
        <v>43841</v>
      </c>
      <c r="B13" s="7">
        <v>81104</v>
      </c>
      <c r="C13" s="8">
        <v>45948</v>
      </c>
    </row>
    <row r="14" spans="1:3" x14ac:dyDescent="0.3">
      <c r="A14" s="17">
        <f t="shared" si="0"/>
        <v>43842</v>
      </c>
      <c r="B14" s="7">
        <v>81124</v>
      </c>
      <c r="C14" s="8">
        <v>45960</v>
      </c>
    </row>
    <row r="15" spans="1:3" x14ac:dyDescent="0.3">
      <c r="A15" s="17">
        <f t="shared" si="0"/>
        <v>43843</v>
      </c>
      <c r="B15" s="7">
        <v>81144</v>
      </c>
      <c r="C15" s="8">
        <v>45971</v>
      </c>
    </row>
    <row r="16" spans="1:3" x14ac:dyDescent="0.3">
      <c r="A16" s="17">
        <f t="shared" si="0"/>
        <v>43844</v>
      </c>
      <c r="B16" s="7">
        <v>81210</v>
      </c>
      <c r="C16" s="8">
        <v>46010</v>
      </c>
    </row>
    <row r="17" spans="1:3" x14ac:dyDescent="0.3">
      <c r="A17" s="17">
        <f t="shared" si="0"/>
        <v>43845</v>
      </c>
      <c r="B17" s="7">
        <v>81313</v>
      </c>
      <c r="C17" s="8">
        <v>46069</v>
      </c>
    </row>
    <row r="18" spans="1:3" x14ac:dyDescent="0.3">
      <c r="A18" s="17">
        <f t="shared" si="0"/>
        <v>43846</v>
      </c>
      <c r="B18" s="7">
        <v>81332</v>
      </c>
      <c r="C18" s="8">
        <v>46080</v>
      </c>
    </row>
    <row r="19" spans="1:3" x14ac:dyDescent="0.3">
      <c r="A19" s="17">
        <f t="shared" si="0"/>
        <v>43847</v>
      </c>
      <c r="B19" s="7">
        <v>81352</v>
      </c>
      <c r="C19" s="8">
        <v>46091</v>
      </c>
    </row>
    <row r="20" spans="1:3" x14ac:dyDescent="0.3">
      <c r="A20" s="17">
        <f t="shared" si="0"/>
        <v>43848</v>
      </c>
      <c r="B20" s="7">
        <v>81372</v>
      </c>
      <c r="C20" s="8">
        <v>46102</v>
      </c>
    </row>
    <row r="21" spans="1:3" x14ac:dyDescent="0.3">
      <c r="A21" s="17">
        <f t="shared" si="0"/>
        <v>43849</v>
      </c>
      <c r="B21" s="7">
        <v>81435</v>
      </c>
      <c r="C21" s="8">
        <v>46138</v>
      </c>
    </row>
    <row r="22" spans="1:3" x14ac:dyDescent="0.3">
      <c r="A22" s="17">
        <f t="shared" si="0"/>
        <v>43850</v>
      </c>
      <c r="B22" s="7">
        <v>81539</v>
      </c>
      <c r="C22" s="8">
        <v>46198</v>
      </c>
    </row>
    <row r="23" spans="1:3" x14ac:dyDescent="0.3">
      <c r="A23" s="17">
        <f t="shared" si="0"/>
        <v>43851</v>
      </c>
      <c r="B23" s="7">
        <v>81560</v>
      </c>
      <c r="C23" s="8">
        <v>46210</v>
      </c>
    </row>
    <row r="24" spans="1:3" x14ac:dyDescent="0.3">
      <c r="A24" s="17">
        <f t="shared" si="0"/>
        <v>43852</v>
      </c>
      <c r="B24" s="7">
        <v>81581.3</v>
      </c>
      <c r="C24" s="8">
        <v>46222.3</v>
      </c>
    </row>
    <row r="25" spans="1:3" x14ac:dyDescent="0.3">
      <c r="A25" s="17">
        <f t="shared" si="0"/>
        <v>43853</v>
      </c>
      <c r="B25" s="7">
        <v>81601.5</v>
      </c>
      <c r="C25" s="8">
        <v>46234.2</v>
      </c>
    </row>
    <row r="26" spans="1:3" x14ac:dyDescent="0.3">
      <c r="A26" s="17">
        <f t="shared" si="0"/>
        <v>43854</v>
      </c>
      <c r="B26" s="7">
        <v>81622.5</v>
      </c>
      <c r="C26" s="8">
        <v>46246.400000000001</v>
      </c>
    </row>
    <row r="27" spans="1:3" x14ac:dyDescent="0.3">
      <c r="A27" s="17">
        <f t="shared" si="0"/>
        <v>43855</v>
      </c>
      <c r="B27" s="7">
        <v>81702.8</v>
      </c>
      <c r="C27" s="8">
        <v>46293</v>
      </c>
    </row>
    <row r="28" spans="1:3" x14ac:dyDescent="0.3">
      <c r="A28" s="17">
        <f t="shared" si="0"/>
        <v>43856</v>
      </c>
      <c r="B28" s="7">
        <v>81821</v>
      </c>
      <c r="C28" s="8">
        <v>46361.599999999999</v>
      </c>
    </row>
    <row r="29" spans="1:3" x14ac:dyDescent="0.3">
      <c r="A29" s="17">
        <f t="shared" si="0"/>
        <v>43857</v>
      </c>
      <c r="B29" s="7">
        <v>81840</v>
      </c>
      <c r="C29" s="8">
        <v>46373</v>
      </c>
    </row>
    <row r="30" spans="1:3" x14ac:dyDescent="0.3">
      <c r="A30" s="17">
        <f t="shared" si="0"/>
        <v>43858</v>
      </c>
      <c r="B30" s="7">
        <v>81862</v>
      </c>
      <c r="C30" s="8">
        <v>46385</v>
      </c>
    </row>
    <row r="31" spans="1:3" x14ac:dyDescent="0.3">
      <c r="A31" s="17">
        <f t="shared" si="0"/>
        <v>43859</v>
      </c>
      <c r="B31" s="7">
        <v>81936</v>
      </c>
      <c r="C31" s="8">
        <v>46428</v>
      </c>
    </row>
    <row r="32" spans="1:3" x14ac:dyDescent="0.3">
      <c r="A32" s="17">
        <f t="shared" si="0"/>
        <v>43860</v>
      </c>
      <c r="B32" s="7">
        <v>82054</v>
      </c>
      <c r="C32" s="8">
        <v>46496</v>
      </c>
    </row>
    <row r="33" spans="1:3" x14ac:dyDescent="0.3">
      <c r="A33" s="17">
        <f t="shared" si="0"/>
        <v>43861</v>
      </c>
      <c r="B33" s="7">
        <v>82076</v>
      </c>
      <c r="C33" s="8">
        <v>46509</v>
      </c>
    </row>
    <row r="34" spans="1:3" x14ac:dyDescent="0.3">
      <c r="A34" s="17">
        <f t="shared" si="0"/>
        <v>43862</v>
      </c>
      <c r="B34" s="9">
        <v>82098.7</v>
      </c>
      <c r="C34" s="8">
        <v>46521.4</v>
      </c>
    </row>
    <row r="35" spans="1:3" x14ac:dyDescent="0.3">
      <c r="A35" s="17">
        <f t="shared" si="0"/>
        <v>43863</v>
      </c>
      <c r="B35" s="9">
        <v>82120</v>
      </c>
      <c r="C35" s="8">
        <v>46533</v>
      </c>
    </row>
    <row r="36" spans="1:3" x14ac:dyDescent="0.3">
      <c r="A36" s="17">
        <f t="shared" si="0"/>
        <v>43864</v>
      </c>
      <c r="B36" s="9">
        <v>82142</v>
      </c>
      <c r="C36" s="8">
        <v>46546</v>
      </c>
    </row>
    <row r="37" spans="1:3" x14ac:dyDescent="0.3">
      <c r="A37" s="17">
        <f t="shared" si="0"/>
        <v>43865</v>
      </c>
      <c r="B37" s="9">
        <v>82216</v>
      </c>
      <c r="C37" s="8">
        <v>46589</v>
      </c>
    </row>
    <row r="38" spans="1:3" x14ac:dyDescent="0.3">
      <c r="A38" s="17">
        <f t="shared" si="0"/>
        <v>43866</v>
      </c>
      <c r="B38" s="9">
        <v>82341</v>
      </c>
      <c r="C38" s="8">
        <v>46661</v>
      </c>
    </row>
    <row r="39" spans="1:3" x14ac:dyDescent="0.3">
      <c r="A39" s="17">
        <f t="shared" si="0"/>
        <v>43867</v>
      </c>
      <c r="B39" s="9">
        <v>82365</v>
      </c>
      <c r="C39" s="8">
        <v>46674</v>
      </c>
    </row>
    <row r="40" spans="1:3" x14ac:dyDescent="0.3">
      <c r="A40" s="17">
        <f t="shared" si="0"/>
        <v>43868</v>
      </c>
      <c r="B40" s="9">
        <v>82388</v>
      </c>
      <c r="C40" s="8">
        <v>46688</v>
      </c>
    </row>
    <row r="41" spans="1:3" x14ac:dyDescent="0.3">
      <c r="A41" s="17">
        <f t="shared" si="0"/>
        <v>43869</v>
      </c>
      <c r="B41" s="9">
        <v>82459</v>
      </c>
      <c r="C41" s="8">
        <v>46730</v>
      </c>
    </row>
    <row r="42" spans="1:3" x14ac:dyDescent="0.3">
      <c r="A42" s="17">
        <f t="shared" si="0"/>
        <v>43870</v>
      </c>
      <c r="B42" s="9">
        <v>82590</v>
      </c>
      <c r="C42" s="8">
        <v>46806</v>
      </c>
    </row>
    <row r="43" spans="1:3" x14ac:dyDescent="0.3">
      <c r="A43" s="17">
        <f t="shared" si="0"/>
        <v>43871</v>
      </c>
      <c r="B43" s="9">
        <v>82613</v>
      </c>
      <c r="C43" s="8">
        <v>46819</v>
      </c>
    </row>
    <row r="44" spans="1:3" x14ac:dyDescent="0.3">
      <c r="A44" s="17">
        <f t="shared" si="0"/>
        <v>43872</v>
      </c>
      <c r="B44" s="9">
        <v>82637</v>
      </c>
      <c r="C44" s="8">
        <v>46833</v>
      </c>
    </row>
    <row r="45" spans="1:3" x14ac:dyDescent="0.3">
      <c r="A45" s="17">
        <f t="shared" si="0"/>
        <v>43873</v>
      </c>
      <c r="B45" s="9">
        <v>82715</v>
      </c>
      <c r="C45" s="8">
        <v>46878</v>
      </c>
    </row>
    <row r="46" spans="1:3" x14ac:dyDescent="0.3">
      <c r="A46" s="17">
        <f t="shared" si="0"/>
        <v>43874</v>
      </c>
      <c r="B46" s="9">
        <v>82783</v>
      </c>
      <c r="C46" s="8">
        <v>46918</v>
      </c>
    </row>
    <row r="47" spans="1:3" x14ac:dyDescent="0.3">
      <c r="A47" s="17">
        <f t="shared" si="0"/>
        <v>43875</v>
      </c>
      <c r="B47" s="9">
        <v>82809</v>
      </c>
      <c r="C47" s="8">
        <v>46932</v>
      </c>
    </row>
    <row r="48" spans="1:3" x14ac:dyDescent="0.3">
      <c r="A48" s="17">
        <f t="shared" si="0"/>
        <v>43876</v>
      </c>
      <c r="B48" s="9">
        <v>82833</v>
      </c>
      <c r="C48" s="8">
        <v>46945</v>
      </c>
    </row>
    <row r="49" spans="1:3" x14ac:dyDescent="0.3">
      <c r="A49" s="17">
        <f t="shared" si="0"/>
        <v>43877</v>
      </c>
      <c r="B49" s="9">
        <v>82857</v>
      </c>
      <c r="C49" s="8">
        <v>46958</v>
      </c>
    </row>
    <row r="50" spans="1:3" x14ac:dyDescent="0.3">
      <c r="A50" s="17">
        <f t="shared" si="0"/>
        <v>43878</v>
      </c>
      <c r="B50" s="9">
        <v>82882</v>
      </c>
      <c r="C50" s="8">
        <v>46973</v>
      </c>
    </row>
    <row r="51" spans="1:3" x14ac:dyDescent="0.3">
      <c r="A51" s="17">
        <f t="shared" si="0"/>
        <v>43879</v>
      </c>
      <c r="B51" s="9">
        <v>82954</v>
      </c>
      <c r="C51" s="8">
        <v>47014</v>
      </c>
    </row>
    <row r="52" spans="1:3" x14ac:dyDescent="0.3">
      <c r="A52" s="17">
        <f t="shared" si="0"/>
        <v>43880</v>
      </c>
      <c r="B52" s="9">
        <v>83064</v>
      </c>
      <c r="C52" s="8">
        <v>47077</v>
      </c>
    </row>
    <row r="53" spans="1:3" x14ac:dyDescent="0.3">
      <c r="A53" s="17">
        <f t="shared" si="0"/>
        <v>43881</v>
      </c>
      <c r="B53" s="9">
        <v>83086</v>
      </c>
      <c r="C53" s="8">
        <v>47089</v>
      </c>
    </row>
    <row r="54" spans="1:3" x14ac:dyDescent="0.3">
      <c r="A54" s="17">
        <f t="shared" si="0"/>
        <v>43882</v>
      </c>
      <c r="B54" s="9">
        <v>83108</v>
      </c>
      <c r="C54" s="8">
        <v>47101</v>
      </c>
    </row>
    <row r="55" spans="1:3" x14ac:dyDescent="0.3">
      <c r="A55" s="17">
        <f t="shared" si="0"/>
        <v>43883</v>
      </c>
      <c r="B55" s="9">
        <v>83131</v>
      </c>
      <c r="C55" s="8">
        <v>47114</v>
      </c>
    </row>
    <row r="56" spans="1:3" x14ac:dyDescent="0.3">
      <c r="A56" s="17">
        <f t="shared" si="0"/>
        <v>43884</v>
      </c>
      <c r="B56" s="9">
        <v>83155</v>
      </c>
      <c r="C56" s="8">
        <v>47128</v>
      </c>
    </row>
    <row r="57" spans="1:3" x14ac:dyDescent="0.3">
      <c r="A57" s="17">
        <f t="shared" si="0"/>
        <v>43885</v>
      </c>
      <c r="B57" s="9">
        <v>83181</v>
      </c>
      <c r="C57" s="8">
        <v>47142</v>
      </c>
    </row>
    <row r="58" spans="1:3" x14ac:dyDescent="0.3">
      <c r="A58" s="17">
        <f t="shared" si="0"/>
        <v>43886</v>
      </c>
      <c r="B58" s="9">
        <v>83206</v>
      </c>
      <c r="C58" s="8">
        <v>47156</v>
      </c>
    </row>
    <row r="59" spans="1:3" x14ac:dyDescent="0.3">
      <c r="A59" s="17">
        <f t="shared" si="0"/>
        <v>43887</v>
      </c>
      <c r="B59" s="9">
        <v>83230</v>
      </c>
      <c r="C59" s="8">
        <v>47170</v>
      </c>
    </row>
    <row r="60" spans="1:3" x14ac:dyDescent="0.3">
      <c r="A60" s="17">
        <f t="shared" si="0"/>
        <v>43888</v>
      </c>
      <c r="B60" s="9">
        <v>83294</v>
      </c>
      <c r="C60" s="8">
        <v>47207</v>
      </c>
    </row>
    <row r="61" spans="1:3" x14ac:dyDescent="0.3">
      <c r="A61" s="17">
        <f t="shared" si="0"/>
        <v>43889</v>
      </c>
      <c r="B61" s="9">
        <v>83319</v>
      </c>
      <c r="C61" s="8">
        <v>47221</v>
      </c>
    </row>
    <row r="62" spans="1:3" x14ac:dyDescent="0.3">
      <c r="A62" s="17">
        <f t="shared" si="0"/>
        <v>43890</v>
      </c>
      <c r="B62" s="9">
        <v>83342</v>
      </c>
      <c r="C62" s="8">
        <v>47235</v>
      </c>
    </row>
    <row r="63" spans="1:3" x14ac:dyDescent="0.3">
      <c r="A63" s="17">
        <f t="shared" si="0"/>
        <v>43891</v>
      </c>
      <c r="B63" s="9">
        <v>83365</v>
      </c>
      <c r="C63" s="8">
        <v>47248</v>
      </c>
    </row>
    <row r="64" spans="1:3" x14ac:dyDescent="0.3">
      <c r="A64" s="17">
        <f t="shared" si="0"/>
        <v>43892</v>
      </c>
      <c r="B64" s="9">
        <v>83384</v>
      </c>
      <c r="C64" s="8">
        <v>47259</v>
      </c>
    </row>
    <row r="65" spans="1:3" x14ac:dyDescent="0.3">
      <c r="A65" s="17">
        <f t="shared" si="0"/>
        <v>43893</v>
      </c>
      <c r="B65" s="9">
        <v>83455</v>
      </c>
      <c r="C65" s="8">
        <v>47301</v>
      </c>
    </row>
    <row r="66" spans="1:3" x14ac:dyDescent="0.3">
      <c r="A66" s="17">
        <f t="shared" si="0"/>
        <v>43894</v>
      </c>
      <c r="B66" s="9">
        <v>83563</v>
      </c>
      <c r="C66" s="8">
        <v>47364</v>
      </c>
    </row>
    <row r="67" spans="1:3" x14ac:dyDescent="0.3">
      <c r="A67" s="17">
        <f t="shared" si="0"/>
        <v>43895</v>
      </c>
      <c r="B67" s="9">
        <v>83629</v>
      </c>
      <c r="C67" s="8">
        <v>47404</v>
      </c>
    </row>
    <row r="68" spans="1:3" x14ac:dyDescent="0.3">
      <c r="A68" s="17">
        <f t="shared" ref="A68:A131" si="1">A67+1</f>
        <v>43896</v>
      </c>
      <c r="B68" s="9">
        <v>83746</v>
      </c>
      <c r="C68" s="8">
        <v>47472</v>
      </c>
    </row>
    <row r="69" spans="1:3" x14ac:dyDescent="0.3">
      <c r="A69" s="17">
        <f t="shared" si="1"/>
        <v>43897</v>
      </c>
      <c r="B69" s="9">
        <v>83766</v>
      </c>
      <c r="C69" s="8">
        <v>47485</v>
      </c>
    </row>
    <row r="70" spans="1:3" x14ac:dyDescent="0.3">
      <c r="A70" s="17">
        <f t="shared" si="1"/>
        <v>43898</v>
      </c>
      <c r="B70" s="9">
        <v>83788</v>
      </c>
      <c r="C70" s="8">
        <v>47498</v>
      </c>
    </row>
    <row r="71" spans="1:3" x14ac:dyDescent="0.3">
      <c r="A71" s="17">
        <f t="shared" si="1"/>
        <v>43899</v>
      </c>
      <c r="B71" s="9">
        <v>83853</v>
      </c>
      <c r="C71" s="8">
        <v>47538</v>
      </c>
    </row>
    <row r="72" spans="1:3" x14ac:dyDescent="0.3">
      <c r="A72" s="17">
        <f t="shared" si="1"/>
        <v>43900</v>
      </c>
      <c r="B72" s="9">
        <v>83948</v>
      </c>
      <c r="C72" s="8">
        <v>47594</v>
      </c>
    </row>
    <row r="73" spans="1:3" x14ac:dyDescent="0.3">
      <c r="A73" s="17">
        <f t="shared" si="1"/>
        <v>43901</v>
      </c>
      <c r="B73" s="9">
        <v>83970</v>
      </c>
      <c r="C73" s="8">
        <v>47608</v>
      </c>
    </row>
    <row r="74" spans="1:3" x14ac:dyDescent="0.3">
      <c r="A74" s="17">
        <f t="shared" si="1"/>
        <v>43902</v>
      </c>
      <c r="B74" s="9">
        <v>83990</v>
      </c>
      <c r="C74" s="8">
        <v>47621</v>
      </c>
    </row>
    <row r="75" spans="1:3" x14ac:dyDescent="0.3">
      <c r="A75" s="17">
        <f t="shared" si="1"/>
        <v>43903</v>
      </c>
      <c r="B75" s="9">
        <v>84011</v>
      </c>
      <c r="C75" s="8">
        <v>47633</v>
      </c>
    </row>
    <row r="76" spans="1:3" x14ac:dyDescent="0.3">
      <c r="A76" s="17">
        <f t="shared" si="1"/>
        <v>43904</v>
      </c>
      <c r="B76" s="9">
        <v>84032</v>
      </c>
      <c r="C76" s="8">
        <v>47645</v>
      </c>
    </row>
    <row r="77" spans="1:3" x14ac:dyDescent="0.3">
      <c r="A77" s="17">
        <f t="shared" si="1"/>
        <v>43905</v>
      </c>
      <c r="B77" s="9">
        <v>84053</v>
      </c>
      <c r="C77" s="8">
        <v>47657</v>
      </c>
    </row>
    <row r="78" spans="1:3" x14ac:dyDescent="0.3">
      <c r="A78" s="17">
        <f t="shared" si="1"/>
        <v>43906</v>
      </c>
      <c r="B78" s="9">
        <v>84073</v>
      </c>
      <c r="C78" s="8">
        <v>47668</v>
      </c>
    </row>
    <row r="79" spans="1:3" x14ac:dyDescent="0.3">
      <c r="A79" s="17">
        <f t="shared" si="1"/>
        <v>43907</v>
      </c>
      <c r="B79" s="9">
        <v>84094</v>
      </c>
      <c r="C79" s="8">
        <v>47680</v>
      </c>
    </row>
    <row r="80" spans="1:3" x14ac:dyDescent="0.3">
      <c r="A80" s="17">
        <f t="shared" si="1"/>
        <v>43908</v>
      </c>
      <c r="B80" s="9">
        <v>84115</v>
      </c>
      <c r="C80" s="8">
        <v>47691</v>
      </c>
    </row>
    <row r="81" spans="1:3" x14ac:dyDescent="0.3">
      <c r="A81" s="17">
        <f t="shared" si="1"/>
        <v>43909</v>
      </c>
      <c r="B81" s="9">
        <v>84137</v>
      </c>
      <c r="C81" s="8">
        <v>47704</v>
      </c>
    </row>
    <row r="82" spans="1:3" x14ac:dyDescent="0.3">
      <c r="A82" s="17">
        <f t="shared" si="1"/>
        <v>43910</v>
      </c>
      <c r="B82" s="9">
        <v>84160</v>
      </c>
      <c r="C82" s="8">
        <v>47717</v>
      </c>
    </row>
    <row r="83" spans="1:3" x14ac:dyDescent="0.3">
      <c r="A83" s="17">
        <f t="shared" si="1"/>
        <v>43911</v>
      </c>
      <c r="B83" s="9">
        <v>84183</v>
      </c>
      <c r="C83" s="8">
        <v>47730</v>
      </c>
    </row>
    <row r="84" spans="1:3" x14ac:dyDescent="0.3">
      <c r="A84" s="17">
        <f t="shared" si="1"/>
        <v>43912</v>
      </c>
      <c r="B84" s="9">
        <v>84207</v>
      </c>
      <c r="C84" s="8">
        <v>47743</v>
      </c>
    </row>
    <row r="85" spans="1:3" x14ac:dyDescent="0.3">
      <c r="A85" s="17">
        <f t="shared" si="1"/>
        <v>43913</v>
      </c>
      <c r="B85" s="9">
        <v>84231</v>
      </c>
      <c r="C85" s="8">
        <v>47757</v>
      </c>
    </row>
    <row r="86" spans="1:3" x14ac:dyDescent="0.3">
      <c r="A86" s="17">
        <f t="shared" si="1"/>
        <v>43914</v>
      </c>
      <c r="B86" s="9">
        <v>84256</v>
      </c>
      <c r="C86" s="8">
        <v>47772</v>
      </c>
    </row>
    <row r="87" spans="1:3" x14ac:dyDescent="0.3">
      <c r="A87" s="17">
        <f t="shared" si="1"/>
        <v>43915</v>
      </c>
      <c r="B87" s="9">
        <v>84279</v>
      </c>
      <c r="C87" s="8">
        <v>47785</v>
      </c>
    </row>
    <row r="88" spans="1:3" x14ac:dyDescent="0.3">
      <c r="A88" s="17">
        <f t="shared" si="1"/>
        <v>43916</v>
      </c>
      <c r="B88" s="9">
        <v>84301</v>
      </c>
      <c r="C88" s="8">
        <v>47796</v>
      </c>
    </row>
    <row r="89" spans="1:3" x14ac:dyDescent="0.3">
      <c r="A89" s="17">
        <f t="shared" si="1"/>
        <v>43917</v>
      </c>
      <c r="B89" s="9">
        <v>84324</v>
      </c>
      <c r="C89" s="8">
        <v>47813</v>
      </c>
    </row>
    <row r="90" spans="1:3" x14ac:dyDescent="0.3">
      <c r="A90" s="17">
        <f t="shared" si="1"/>
        <v>43918</v>
      </c>
      <c r="B90" s="9">
        <v>84347</v>
      </c>
      <c r="C90" s="8">
        <v>47826</v>
      </c>
    </row>
    <row r="91" spans="1:3" x14ac:dyDescent="0.3">
      <c r="A91" s="17">
        <f t="shared" si="1"/>
        <v>43919</v>
      </c>
      <c r="B91" s="9">
        <v>84370</v>
      </c>
      <c r="C91" s="8">
        <v>47840</v>
      </c>
    </row>
    <row r="92" spans="1:3" x14ac:dyDescent="0.3">
      <c r="A92" s="17">
        <f t="shared" si="1"/>
        <v>43920</v>
      </c>
      <c r="B92" s="9">
        <v>84393</v>
      </c>
      <c r="C92" s="8">
        <v>47854</v>
      </c>
    </row>
    <row r="93" spans="1:3" x14ac:dyDescent="0.3">
      <c r="A93" s="17">
        <f t="shared" si="1"/>
        <v>43921</v>
      </c>
      <c r="B93" s="9">
        <v>84415.5</v>
      </c>
      <c r="C93" s="8">
        <v>47867.5</v>
      </c>
    </row>
    <row r="94" spans="1:3" x14ac:dyDescent="0.3">
      <c r="A94" s="17">
        <f t="shared" si="1"/>
        <v>43922</v>
      </c>
      <c r="B94" s="9">
        <v>84436.9</v>
      </c>
      <c r="C94" s="8">
        <v>47880.3</v>
      </c>
    </row>
    <row r="95" spans="1:3" x14ac:dyDescent="0.3">
      <c r="A95" s="17">
        <f t="shared" si="1"/>
        <v>43923</v>
      </c>
      <c r="B95" s="9">
        <v>84458.4</v>
      </c>
      <c r="C95" s="8">
        <v>47892.7</v>
      </c>
    </row>
    <row r="96" spans="1:3" x14ac:dyDescent="0.3">
      <c r="A96" s="17">
        <f t="shared" si="1"/>
        <v>43924</v>
      </c>
      <c r="B96" s="9">
        <v>84480.1</v>
      </c>
      <c r="C96" s="8">
        <v>47905.5</v>
      </c>
    </row>
    <row r="97" spans="1:3" x14ac:dyDescent="0.3">
      <c r="A97" s="17">
        <f t="shared" si="1"/>
        <v>43925</v>
      </c>
      <c r="B97" s="9">
        <v>84501.5</v>
      </c>
      <c r="C97" s="8">
        <v>47918.400000000001</v>
      </c>
    </row>
    <row r="98" spans="1:3" x14ac:dyDescent="0.3">
      <c r="A98" s="17">
        <f t="shared" si="1"/>
        <v>43926</v>
      </c>
      <c r="B98" s="9">
        <v>84522.4</v>
      </c>
      <c r="C98" s="8">
        <v>47931.3</v>
      </c>
    </row>
    <row r="99" spans="1:3" x14ac:dyDescent="0.3">
      <c r="A99" s="17">
        <f t="shared" si="1"/>
        <v>43927</v>
      </c>
      <c r="B99" s="9">
        <v>84544.5</v>
      </c>
      <c r="C99" s="8">
        <v>47944.9</v>
      </c>
    </row>
    <row r="100" spans="1:3" x14ac:dyDescent="0.3">
      <c r="A100" s="17">
        <f t="shared" si="1"/>
        <v>43928</v>
      </c>
      <c r="B100" s="9">
        <v>84565.6</v>
      </c>
      <c r="C100" s="8">
        <v>47957.599999999999</v>
      </c>
    </row>
    <row r="101" spans="1:3" x14ac:dyDescent="0.3">
      <c r="A101" s="17">
        <f t="shared" si="1"/>
        <v>43929</v>
      </c>
      <c r="B101" s="9">
        <v>84587</v>
      </c>
      <c r="C101" s="8">
        <v>47970.400000000001</v>
      </c>
    </row>
    <row r="102" spans="1:3" x14ac:dyDescent="0.3">
      <c r="A102" s="17">
        <f t="shared" si="1"/>
        <v>43930</v>
      </c>
      <c r="B102" s="9">
        <v>84608.7</v>
      </c>
      <c r="C102" s="8">
        <v>47982.9</v>
      </c>
    </row>
    <row r="103" spans="1:3" x14ac:dyDescent="0.3">
      <c r="A103" s="17">
        <f t="shared" si="1"/>
        <v>43931</v>
      </c>
      <c r="B103" s="9">
        <v>84630.3</v>
      </c>
      <c r="C103" s="8">
        <v>47995.4</v>
      </c>
    </row>
    <row r="104" spans="1:3" x14ac:dyDescent="0.3">
      <c r="A104" s="17">
        <f t="shared" si="1"/>
        <v>43932</v>
      </c>
      <c r="B104" s="9">
        <v>84653.9</v>
      </c>
      <c r="C104" s="8">
        <v>48009</v>
      </c>
    </row>
    <row r="105" spans="1:3" x14ac:dyDescent="0.3">
      <c r="A105" s="17">
        <f t="shared" si="1"/>
        <v>43933</v>
      </c>
      <c r="B105" s="9">
        <v>84677.7</v>
      </c>
      <c r="C105" s="8">
        <v>48022.400000000001</v>
      </c>
    </row>
    <row r="106" spans="1:3" x14ac:dyDescent="0.3">
      <c r="A106" s="17">
        <f t="shared" si="1"/>
        <v>43934</v>
      </c>
      <c r="B106" s="9">
        <v>84700</v>
      </c>
      <c r="C106" s="8">
        <v>48035</v>
      </c>
    </row>
    <row r="107" spans="1:3" x14ac:dyDescent="0.3">
      <c r="A107" s="17">
        <f t="shared" si="1"/>
        <v>43935</v>
      </c>
      <c r="B107" s="9">
        <v>84723</v>
      </c>
      <c r="C107" s="8">
        <v>48048</v>
      </c>
    </row>
    <row r="108" spans="1:3" x14ac:dyDescent="0.3">
      <c r="A108" s="17">
        <f t="shared" si="1"/>
        <v>43936</v>
      </c>
      <c r="B108" s="9">
        <v>84747</v>
      </c>
      <c r="C108" s="8">
        <v>48061</v>
      </c>
    </row>
    <row r="109" spans="1:3" x14ac:dyDescent="0.3">
      <c r="A109" s="17">
        <f t="shared" si="1"/>
        <v>43937</v>
      </c>
      <c r="B109" s="9">
        <v>84771</v>
      </c>
      <c r="C109" s="8">
        <v>48075</v>
      </c>
    </row>
    <row r="110" spans="1:3" x14ac:dyDescent="0.3">
      <c r="A110" s="17">
        <f t="shared" si="1"/>
        <v>43938</v>
      </c>
      <c r="B110" s="9">
        <v>84794</v>
      </c>
      <c r="C110" s="8">
        <v>48089</v>
      </c>
    </row>
    <row r="111" spans="1:3" x14ac:dyDescent="0.3">
      <c r="A111" s="17">
        <f t="shared" si="1"/>
        <v>43939</v>
      </c>
      <c r="B111" s="9">
        <v>84816</v>
      </c>
      <c r="C111" s="8">
        <v>48101</v>
      </c>
    </row>
    <row r="112" spans="1:3" x14ac:dyDescent="0.3">
      <c r="A112" s="17">
        <f t="shared" si="1"/>
        <v>43940</v>
      </c>
      <c r="B112" s="9">
        <v>84838</v>
      </c>
      <c r="C112" s="8">
        <v>48114</v>
      </c>
    </row>
    <row r="113" spans="1:3" x14ac:dyDescent="0.3">
      <c r="A113" s="17">
        <f t="shared" si="1"/>
        <v>43941</v>
      </c>
      <c r="B113" s="9">
        <v>84860</v>
      </c>
      <c r="C113" s="8">
        <v>48126</v>
      </c>
    </row>
    <row r="114" spans="1:3" x14ac:dyDescent="0.3">
      <c r="A114" s="17">
        <f t="shared" si="1"/>
        <v>43942</v>
      </c>
      <c r="B114" s="9">
        <v>84888.5</v>
      </c>
      <c r="C114" s="8">
        <v>48139.7</v>
      </c>
    </row>
    <row r="115" spans="1:3" x14ac:dyDescent="0.3">
      <c r="A115" s="17">
        <f t="shared" si="1"/>
        <v>43943</v>
      </c>
      <c r="B115" s="9">
        <v>84907</v>
      </c>
      <c r="C115" s="8">
        <v>48153</v>
      </c>
    </row>
    <row r="116" spans="1:3" x14ac:dyDescent="0.3">
      <c r="A116" s="17">
        <f t="shared" si="1"/>
        <v>43944</v>
      </c>
      <c r="B116" s="9">
        <v>84930</v>
      </c>
      <c r="C116" s="8">
        <v>48166.1</v>
      </c>
    </row>
    <row r="117" spans="1:3" x14ac:dyDescent="0.3">
      <c r="A117" s="17">
        <f t="shared" si="1"/>
        <v>43945</v>
      </c>
      <c r="B117" s="9">
        <v>84952.6</v>
      </c>
      <c r="C117" s="8">
        <v>48178.7</v>
      </c>
    </row>
    <row r="118" spans="1:3" x14ac:dyDescent="0.3">
      <c r="A118" s="17">
        <f t="shared" si="1"/>
        <v>43946</v>
      </c>
      <c r="B118" s="9">
        <v>84975</v>
      </c>
      <c r="C118" s="8">
        <v>48191.5</v>
      </c>
    </row>
    <row r="119" spans="1:3" x14ac:dyDescent="0.3">
      <c r="A119" s="17">
        <f t="shared" si="1"/>
        <v>43947</v>
      </c>
      <c r="B119" s="9">
        <v>84997.6</v>
      </c>
      <c r="C119" s="8">
        <v>48203.8</v>
      </c>
    </row>
    <row r="120" spans="1:3" x14ac:dyDescent="0.3">
      <c r="A120" s="17">
        <f t="shared" si="1"/>
        <v>43948</v>
      </c>
      <c r="B120" s="9">
        <v>85021.2</v>
      </c>
      <c r="C120" s="8">
        <v>48217.4</v>
      </c>
    </row>
    <row r="121" spans="1:3" x14ac:dyDescent="0.3">
      <c r="A121" s="17">
        <f t="shared" si="1"/>
        <v>43949</v>
      </c>
      <c r="B121" s="9">
        <v>85044.1</v>
      </c>
      <c r="C121" s="8">
        <v>48230.400000000001</v>
      </c>
    </row>
    <row r="122" spans="1:3" x14ac:dyDescent="0.3">
      <c r="A122" s="17">
        <f t="shared" si="1"/>
        <v>43950</v>
      </c>
      <c r="B122" s="9">
        <v>85066.4</v>
      </c>
      <c r="C122" s="8">
        <v>48243</v>
      </c>
    </row>
    <row r="123" spans="1:3" x14ac:dyDescent="0.3">
      <c r="A123" s="17">
        <f t="shared" si="1"/>
        <v>43951</v>
      </c>
      <c r="B123" s="9">
        <v>85089.4</v>
      </c>
      <c r="C123" s="8">
        <v>48255.9</v>
      </c>
    </row>
    <row r="124" spans="1:3" x14ac:dyDescent="0.3">
      <c r="A124" s="17">
        <f t="shared" si="1"/>
        <v>43952</v>
      </c>
      <c r="B124" s="9">
        <v>85112.7</v>
      </c>
      <c r="C124" s="8">
        <v>48269</v>
      </c>
    </row>
    <row r="125" spans="1:3" x14ac:dyDescent="0.3">
      <c r="A125" s="17">
        <f t="shared" si="1"/>
        <v>43953</v>
      </c>
      <c r="B125" s="9">
        <v>85136.4</v>
      </c>
      <c r="C125" s="8">
        <v>48282.9</v>
      </c>
    </row>
    <row r="126" spans="1:3" x14ac:dyDescent="0.3">
      <c r="A126" s="17">
        <f t="shared" si="1"/>
        <v>43954</v>
      </c>
      <c r="B126" s="9">
        <v>85157.4</v>
      </c>
      <c r="C126" s="8">
        <v>48294.6</v>
      </c>
    </row>
    <row r="127" spans="1:3" x14ac:dyDescent="0.3">
      <c r="A127" s="17">
        <f t="shared" si="1"/>
        <v>43955</v>
      </c>
      <c r="B127" s="9">
        <v>85178</v>
      </c>
      <c r="C127" s="8">
        <v>48306</v>
      </c>
    </row>
    <row r="128" spans="1:3" x14ac:dyDescent="0.3">
      <c r="A128" s="17">
        <f t="shared" si="1"/>
        <v>43956</v>
      </c>
      <c r="B128" s="9">
        <v>85199</v>
      </c>
      <c r="C128" s="8">
        <v>48319</v>
      </c>
    </row>
    <row r="129" spans="1:3" x14ac:dyDescent="0.3">
      <c r="A129" s="17">
        <f t="shared" si="1"/>
        <v>43957</v>
      </c>
      <c r="B129" s="9">
        <v>85221</v>
      </c>
      <c r="C129" s="8">
        <v>48332</v>
      </c>
    </row>
    <row r="130" spans="1:3" x14ac:dyDescent="0.3">
      <c r="A130" s="17">
        <f t="shared" si="1"/>
        <v>43958</v>
      </c>
      <c r="B130" s="9">
        <v>85243</v>
      </c>
      <c r="C130" s="8">
        <v>48345</v>
      </c>
    </row>
    <row r="131" spans="1:3" x14ac:dyDescent="0.3">
      <c r="A131" s="17">
        <f t="shared" si="1"/>
        <v>43959</v>
      </c>
      <c r="B131" s="9">
        <v>85265</v>
      </c>
      <c r="C131" s="8">
        <v>48357</v>
      </c>
    </row>
    <row r="132" spans="1:3" x14ac:dyDescent="0.3">
      <c r="A132" s="17">
        <f t="shared" ref="A132:A195" si="2">A131+1</f>
        <v>43960</v>
      </c>
      <c r="B132" s="9">
        <v>85287</v>
      </c>
      <c r="C132" s="8">
        <v>48370</v>
      </c>
    </row>
    <row r="133" spans="1:3" x14ac:dyDescent="0.3">
      <c r="A133" s="17">
        <f t="shared" si="2"/>
        <v>43961</v>
      </c>
      <c r="B133" s="9">
        <v>85308</v>
      </c>
      <c r="C133" s="8">
        <v>48383</v>
      </c>
    </row>
    <row r="134" spans="1:3" x14ac:dyDescent="0.3">
      <c r="A134" s="17">
        <f t="shared" si="2"/>
        <v>43962</v>
      </c>
      <c r="B134" s="9">
        <v>85330</v>
      </c>
      <c r="C134" s="8">
        <v>48397</v>
      </c>
    </row>
    <row r="135" spans="1:3" x14ac:dyDescent="0.3">
      <c r="A135" s="17">
        <f t="shared" si="2"/>
        <v>43963</v>
      </c>
      <c r="B135" s="9">
        <v>85352</v>
      </c>
      <c r="C135" s="8">
        <v>48410</v>
      </c>
    </row>
    <row r="136" spans="1:3" x14ac:dyDescent="0.3">
      <c r="A136" s="17">
        <f t="shared" si="2"/>
        <v>43964</v>
      </c>
      <c r="B136" s="9">
        <v>85373</v>
      </c>
      <c r="C136" s="8">
        <v>48422</v>
      </c>
    </row>
    <row r="137" spans="1:3" x14ac:dyDescent="0.3">
      <c r="A137" s="17">
        <f t="shared" si="2"/>
        <v>43965</v>
      </c>
      <c r="B137" s="9">
        <v>85395</v>
      </c>
      <c r="C137" s="8">
        <v>48435</v>
      </c>
    </row>
    <row r="138" spans="1:3" x14ac:dyDescent="0.3">
      <c r="A138" s="17">
        <f t="shared" si="2"/>
        <v>43966</v>
      </c>
      <c r="B138" s="9">
        <v>85417</v>
      </c>
      <c r="C138" s="8">
        <v>48449</v>
      </c>
    </row>
    <row r="139" spans="1:3" x14ac:dyDescent="0.3">
      <c r="A139" s="17">
        <f t="shared" si="2"/>
        <v>43967</v>
      </c>
      <c r="B139" s="9">
        <v>85438</v>
      </c>
      <c r="C139" s="8">
        <v>48462</v>
      </c>
    </row>
    <row r="140" spans="1:3" x14ac:dyDescent="0.3">
      <c r="A140" s="17">
        <f t="shared" si="2"/>
        <v>43968</v>
      </c>
      <c r="B140" s="9">
        <v>85458</v>
      </c>
      <c r="C140" s="8">
        <v>48473</v>
      </c>
    </row>
    <row r="141" spans="1:3" x14ac:dyDescent="0.3">
      <c r="A141" s="17">
        <f t="shared" si="2"/>
        <v>43969</v>
      </c>
      <c r="B141" s="9">
        <v>85478</v>
      </c>
      <c r="C141" s="8">
        <v>48485</v>
      </c>
    </row>
    <row r="142" spans="1:3" x14ac:dyDescent="0.3">
      <c r="A142" s="17">
        <f t="shared" si="2"/>
        <v>43970</v>
      </c>
      <c r="B142" s="9">
        <v>85500</v>
      </c>
      <c r="C142" s="8">
        <v>48498</v>
      </c>
    </row>
    <row r="143" spans="1:3" x14ac:dyDescent="0.3">
      <c r="A143" s="17">
        <f t="shared" si="2"/>
        <v>43971</v>
      </c>
      <c r="B143" s="9">
        <v>85522</v>
      </c>
      <c r="C143" s="8">
        <v>48511</v>
      </c>
    </row>
    <row r="144" spans="1:3" x14ac:dyDescent="0.3">
      <c r="A144" s="17">
        <f t="shared" si="2"/>
        <v>43972</v>
      </c>
      <c r="B144" s="9">
        <v>85545</v>
      </c>
      <c r="C144" s="8">
        <v>48523</v>
      </c>
    </row>
    <row r="145" spans="1:3" x14ac:dyDescent="0.3">
      <c r="A145" s="17">
        <f t="shared" si="2"/>
        <v>43973</v>
      </c>
      <c r="B145" s="9">
        <v>85568</v>
      </c>
      <c r="C145" s="8">
        <v>48536</v>
      </c>
    </row>
    <row r="146" spans="1:3" x14ac:dyDescent="0.3">
      <c r="A146" s="17">
        <f t="shared" si="2"/>
        <v>43974</v>
      </c>
      <c r="B146" s="9">
        <v>85589</v>
      </c>
      <c r="C146" s="8">
        <v>48547</v>
      </c>
    </row>
    <row r="147" spans="1:3" x14ac:dyDescent="0.3">
      <c r="A147" s="17">
        <f t="shared" si="2"/>
        <v>43975</v>
      </c>
      <c r="B147" s="9">
        <v>85611</v>
      </c>
      <c r="C147" s="8">
        <v>48559</v>
      </c>
    </row>
    <row r="148" spans="1:3" x14ac:dyDescent="0.3">
      <c r="A148" s="17">
        <f t="shared" si="2"/>
        <v>43976</v>
      </c>
      <c r="B148" s="9">
        <v>85635</v>
      </c>
      <c r="C148" s="8">
        <v>48572.1</v>
      </c>
    </row>
    <row r="149" spans="1:3" x14ac:dyDescent="0.3">
      <c r="A149" s="17">
        <f t="shared" si="2"/>
        <v>43977</v>
      </c>
      <c r="B149" s="9">
        <v>85657.9</v>
      </c>
      <c r="C149" s="8">
        <v>48584.7</v>
      </c>
    </row>
    <row r="150" spans="1:3" x14ac:dyDescent="0.3">
      <c r="A150" s="17">
        <f t="shared" si="2"/>
        <v>43978</v>
      </c>
      <c r="B150" s="9">
        <v>85681.1</v>
      </c>
      <c r="C150" s="8">
        <v>48597.1</v>
      </c>
    </row>
    <row r="151" spans="1:3" x14ac:dyDescent="0.3">
      <c r="A151" s="17">
        <f t="shared" si="2"/>
        <v>43979</v>
      </c>
      <c r="B151" s="9">
        <v>85703.4</v>
      </c>
      <c r="C151" s="8">
        <v>48609.1</v>
      </c>
    </row>
    <row r="152" spans="1:3" x14ac:dyDescent="0.3">
      <c r="A152" s="17">
        <f t="shared" si="2"/>
        <v>43980</v>
      </c>
      <c r="B152" s="9">
        <v>85727.3</v>
      </c>
      <c r="C152" s="8">
        <v>48622.1</v>
      </c>
    </row>
    <row r="153" spans="1:3" x14ac:dyDescent="0.3">
      <c r="A153" s="17">
        <f t="shared" si="2"/>
        <v>43981</v>
      </c>
      <c r="B153" s="9">
        <v>85749.2</v>
      </c>
      <c r="C153" s="8">
        <v>48633.7</v>
      </c>
    </row>
    <row r="154" spans="1:3" x14ac:dyDescent="0.3">
      <c r="A154" s="17">
        <f t="shared" si="2"/>
        <v>43982</v>
      </c>
      <c r="B154" s="9">
        <v>85775.1</v>
      </c>
      <c r="C154" s="10">
        <v>48647.8</v>
      </c>
    </row>
    <row r="155" spans="1:3" x14ac:dyDescent="0.3">
      <c r="A155" s="17">
        <f t="shared" si="2"/>
        <v>43983</v>
      </c>
      <c r="B155" s="9">
        <v>85801</v>
      </c>
      <c r="C155" s="8">
        <v>48662</v>
      </c>
    </row>
    <row r="156" spans="1:3" x14ac:dyDescent="0.3">
      <c r="A156" s="17">
        <f t="shared" si="2"/>
        <v>43984</v>
      </c>
      <c r="B156" s="9">
        <v>85836</v>
      </c>
      <c r="C156" s="8">
        <v>48676</v>
      </c>
    </row>
    <row r="157" spans="1:3" x14ac:dyDescent="0.3">
      <c r="A157" s="17">
        <f t="shared" si="2"/>
        <v>43985</v>
      </c>
      <c r="B157" s="9">
        <v>85850</v>
      </c>
      <c r="C157" s="8">
        <v>48692</v>
      </c>
    </row>
    <row r="158" spans="1:3" x14ac:dyDescent="0.3">
      <c r="A158" s="17">
        <f t="shared" si="2"/>
        <v>43986</v>
      </c>
      <c r="B158" s="9">
        <v>85876</v>
      </c>
      <c r="C158" s="8">
        <v>48706</v>
      </c>
    </row>
    <row r="159" spans="1:3" x14ac:dyDescent="0.3">
      <c r="A159" s="17">
        <f t="shared" si="2"/>
        <v>43987</v>
      </c>
      <c r="B159" s="9">
        <v>85900</v>
      </c>
      <c r="C159" s="8">
        <v>48721</v>
      </c>
    </row>
    <row r="160" spans="1:3" x14ac:dyDescent="0.3">
      <c r="A160" s="17">
        <f t="shared" si="2"/>
        <v>43988</v>
      </c>
      <c r="B160" s="9">
        <v>85924</v>
      </c>
      <c r="C160" s="8">
        <v>48736</v>
      </c>
    </row>
    <row r="161" spans="1:3" x14ac:dyDescent="0.3">
      <c r="A161" s="17">
        <f t="shared" si="2"/>
        <v>43989</v>
      </c>
      <c r="B161" s="9">
        <v>85948</v>
      </c>
      <c r="C161" s="8">
        <v>48750</v>
      </c>
    </row>
    <row r="162" spans="1:3" x14ac:dyDescent="0.3">
      <c r="A162" s="17">
        <f t="shared" si="2"/>
        <v>43990</v>
      </c>
      <c r="B162" s="9">
        <v>85973</v>
      </c>
      <c r="C162" s="8">
        <v>48764</v>
      </c>
    </row>
    <row r="163" spans="1:3" x14ac:dyDescent="0.3">
      <c r="A163" s="17">
        <f t="shared" si="2"/>
        <v>43991</v>
      </c>
      <c r="B163" s="9">
        <v>85997</v>
      </c>
      <c r="C163" s="8">
        <v>48779</v>
      </c>
    </row>
    <row r="164" spans="1:3" x14ac:dyDescent="0.3">
      <c r="A164" s="17">
        <f t="shared" si="2"/>
        <v>43992</v>
      </c>
      <c r="B164" s="9">
        <v>86021</v>
      </c>
      <c r="C164" s="8">
        <v>48793</v>
      </c>
    </row>
    <row r="165" spans="1:3" x14ac:dyDescent="0.3">
      <c r="A165" s="17">
        <f t="shared" si="2"/>
        <v>43993</v>
      </c>
      <c r="B165" s="9">
        <v>86046</v>
      </c>
      <c r="C165" s="8">
        <v>48808</v>
      </c>
    </row>
    <row r="166" spans="1:3" x14ac:dyDescent="0.3">
      <c r="A166" s="17">
        <f t="shared" si="2"/>
        <v>43994</v>
      </c>
      <c r="B166" s="9">
        <v>86069</v>
      </c>
      <c r="C166" s="8">
        <v>48822</v>
      </c>
    </row>
    <row r="167" spans="1:3" x14ac:dyDescent="0.3">
      <c r="A167" s="17">
        <f t="shared" si="2"/>
        <v>43995</v>
      </c>
      <c r="B167" s="9">
        <v>86092.3</v>
      </c>
      <c r="C167" s="8">
        <v>48835</v>
      </c>
    </row>
    <row r="168" spans="1:3" x14ac:dyDescent="0.3">
      <c r="A168" s="17">
        <f t="shared" si="2"/>
        <v>43996</v>
      </c>
      <c r="B168" s="9">
        <v>86116</v>
      </c>
      <c r="C168" s="8">
        <v>48848</v>
      </c>
    </row>
    <row r="169" spans="1:3" x14ac:dyDescent="0.3">
      <c r="A169" s="17">
        <f t="shared" si="2"/>
        <v>43997</v>
      </c>
      <c r="B169" s="9">
        <v>86139</v>
      </c>
      <c r="C169" s="8">
        <v>48861</v>
      </c>
    </row>
    <row r="170" spans="1:3" x14ac:dyDescent="0.3">
      <c r="A170" s="17">
        <f t="shared" si="2"/>
        <v>43998</v>
      </c>
      <c r="B170" s="9">
        <v>86164</v>
      </c>
      <c r="C170" s="8">
        <v>48874</v>
      </c>
    </row>
    <row r="171" spans="1:3" x14ac:dyDescent="0.3">
      <c r="A171" s="17">
        <f t="shared" si="2"/>
        <v>43999</v>
      </c>
      <c r="B171" s="9">
        <v>86195</v>
      </c>
      <c r="C171" s="8">
        <v>48892</v>
      </c>
    </row>
    <row r="172" spans="1:3" x14ac:dyDescent="0.3">
      <c r="A172" s="17">
        <f t="shared" si="2"/>
        <v>44000</v>
      </c>
      <c r="B172" s="9">
        <v>86225</v>
      </c>
      <c r="C172" s="8">
        <v>48907</v>
      </c>
    </row>
    <row r="173" spans="1:3" x14ac:dyDescent="0.3">
      <c r="A173" s="17">
        <f t="shared" si="2"/>
        <v>44001</v>
      </c>
      <c r="B173" s="9">
        <v>86255</v>
      </c>
      <c r="C173" s="8">
        <v>48924</v>
      </c>
    </row>
    <row r="174" spans="1:3" x14ac:dyDescent="0.3">
      <c r="A174" s="17">
        <f t="shared" si="2"/>
        <v>44002</v>
      </c>
      <c r="B174" s="9">
        <v>86284</v>
      </c>
      <c r="C174" s="8">
        <v>48938</v>
      </c>
    </row>
    <row r="175" spans="1:3" x14ac:dyDescent="0.3">
      <c r="A175" s="17">
        <f t="shared" si="2"/>
        <v>44003</v>
      </c>
      <c r="B175" s="9">
        <v>86312</v>
      </c>
      <c r="C175" s="8">
        <v>48953</v>
      </c>
    </row>
    <row r="176" spans="1:3" x14ac:dyDescent="0.3">
      <c r="A176" s="17">
        <f t="shared" si="2"/>
        <v>44004</v>
      </c>
      <c r="B176" s="9">
        <v>86340.6</v>
      </c>
      <c r="C176" s="8">
        <v>48968.3</v>
      </c>
    </row>
    <row r="177" spans="1:3" x14ac:dyDescent="0.3">
      <c r="A177" s="17">
        <f t="shared" si="2"/>
        <v>44005</v>
      </c>
      <c r="B177" s="9">
        <v>86369</v>
      </c>
      <c r="C177" s="8">
        <v>48983.3</v>
      </c>
    </row>
    <row r="178" spans="1:3" x14ac:dyDescent="0.3">
      <c r="A178" s="17">
        <f t="shared" si="2"/>
        <v>44006</v>
      </c>
      <c r="B178" s="9">
        <v>86392.4</v>
      </c>
      <c r="C178" s="8">
        <v>48996.4</v>
      </c>
    </row>
    <row r="179" spans="1:3" x14ac:dyDescent="0.3">
      <c r="A179" s="17">
        <f t="shared" si="2"/>
        <v>44007</v>
      </c>
      <c r="B179" s="9">
        <v>86416.5</v>
      </c>
      <c r="C179" s="8">
        <v>49009.9</v>
      </c>
    </row>
    <row r="180" spans="1:3" x14ac:dyDescent="0.3">
      <c r="A180" s="17">
        <f t="shared" si="2"/>
        <v>44008</v>
      </c>
      <c r="B180" s="9">
        <v>86440.7</v>
      </c>
      <c r="C180" s="8">
        <v>49023.1</v>
      </c>
    </row>
    <row r="181" spans="1:3" x14ac:dyDescent="0.3">
      <c r="A181" s="17">
        <f t="shared" si="2"/>
        <v>44009</v>
      </c>
      <c r="B181" s="9">
        <v>86465.8</v>
      </c>
      <c r="C181" s="8">
        <v>49036.800000000003</v>
      </c>
    </row>
    <row r="182" spans="1:3" x14ac:dyDescent="0.3">
      <c r="A182" s="17">
        <f t="shared" si="2"/>
        <v>44010</v>
      </c>
      <c r="B182" s="9">
        <v>86490.1</v>
      </c>
      <c r="C182" s="8">
        <v>49049.599999999999</v>
      </c>
    </row>
    <row r="183" spans="1:3" x14ac:dyDescent="0.3">
      <c r="A183" s="17">
        <f t="shared" si="2"/>
        <v>44011</v>
      </c>
      <c r="B183" s="9">
        <v>86514.1</v>
      </c>
      <c r="C183" s="8">
        <v>49062.5</v>
      </c>
    </row>
    <row r="184" spans="1:3" x14ac:dyDescent="0.3">
      <c r="A184" s="17">
        <f t="shared" si="2"/>
        <v>44012</v>
      </c>
      <c r="B184" s="9">
        <v>86538.3</v>
      </c>
      <c r="C184" s="8">
        <v>49075.7</v>
      </c>
    </row>
    <row r="185" spans="1:3" x14ac:dyDescent="0.3">
      <c r="A185" s="17">
        <f t="shared" si="2"/>
        <v>44013</v>
      </c>
      <c r="B185" s="9">
        <v>86563.5</v>
      </c>
      <c r="C185" s="8">
        <v>49089.3</v>
      </c>
    </row>
    <row r="186" spans="1:3" x14ac:dyDescent="0.3">
      <c r="A186" s="17">
        <f t="shared" si="2"/>
        <v>44014</v>
      </c>
      <c r="B186" s="9">
        <v>86589</v>
      </c>
      <c r="C186" s="8">
        <v>49102.9</v>
      </c>
    </row>
    <row r="187" spans="1:3" x14ac:dyDescent="0.3">
      <c r="A187" s="17">
        <f t="shared" si="2"/>
        <v>44015</v>
      </c>
      <c r="B187" s="9">
        <v>86613.3</v>
      </c>
      <c r="C187" s="8">
        <v>49116.3</v>
      </c>
    </row>
    <row r="188" spans="1:3" x14ac:dyDescent="0.3">
      <c r="A188" s="17">
        <f t="shared" si="2"/>
        <v>44016</v>
      </c>
      <c r="B188" s="9">
        <v>86636.1</v>
      </c>
      <c r="C188" s="8">
        <v>49129.2</v>
      </c>
    </row>
    <row r="189" spans="1:3" x14ac:dyDescent="0.3">
      <c r="A189" s="17">
        <f t="shared" si="2"/>
        <v>44017</v>
      </c>
      <c r="B189" s="9">
        <v>86660</v>
      </c>
      <c r="C189" s="8">
        <v>49142.9</v>
      </c>
    </row>
    <row r="190" spans="1:3" x14ac:dyDescent="0.3">
      <c r="A190" s="17">
        <f t="shared" si="2"/>
        <v>44018</v>
      </c>
      <c r="B190" s="9">
        <v>86683.6</v>
      </c>
      <c r="C190" s="8">
        <v>49156.5</v>
      </c>
    </row>
    <row r="191" spans="1:3" x14ac:dyDescent="0.3">
      <c r="A191" s="17">
        <f t="shared" si="2"/>
        <v>44019</v>
      </c>
      <c r="B191" s="9">
        <v>86702.5</v>
      </c>
      <c r="C191" s="8">
        <v>49168.3</v>
      </c>
    </row>
    <row r="192" spans="1:3" x14ac:dyDescent="0.3">
      <c r="A192" s="17">
        <f t="shared" si="2"/>
        <v>44020</v>
      </c>
      <c r="B192" s="9">
        <v>86720.1</v>
      </c>
      <c r="C192" s="8">
        <v>49178.6</v>
      </c>
    </row>
    <row r="193" spans="1:3" x14ac:dyDescent="0.3">
      <c r="A193" s="17">
        <f t="shared" si="2"/>
        <v>44021</v>
      </c>
      <c r="B193" s="9">
        <v>86735.8</v>
      </c>
      <c r="C193" s="8">
        <v>49187.9</v>
      </c>
    </row>
    <row r="194" spans="1:3" x14ac:dyDescent="0.3">
      <c r="A194" s="17">
        <f t="shared" si="2"/>
        <v>44022</v>
      </c>
      <c r="B194" s="9">
        <v>86752.6</v>
      </c>
      <c r="C194" s="8">
        <v>49197.7</v>
      </c>
    </row>
    <row r="195" spans="1:3" x14ac:dyDescent="0.3">
      <c r="A195" s="17">
        <f t="shared" si="2"/>
        <v>44023</v>
      </c>
      <c r="B195" s="9">
        <v>86768.7</v>
      </c>
      <c r="C195" s="8">
        <v>49207.199999999997</v>
      </c>
    </row>
    <row r="196" spans="1:3" x14ac:dyDescent="0.3">
      <c r="A196" s="17">
        <f t="shared" ref="A196:A259" si="3">A195+1</f>
        <v>44024</v>
      </c>
      <c r="B196" s="9">
        <v>86783.2</v>
      </c>
      <c r="C196" s="8">
        <v>49215.4</v>
      </c>
    </row>
    <row r="197" spans="1:3" x14ac:dyDescent="0.3">
      <c r="A197" s="17">
        <f t="shared" si="3"/>
        <v>44025</v>
      </c>
      <c r="B197" s="9">
        <v>86798.9</v>
      </c>
      <c r="C197" s="8">
        <v>49224.2</v>
      </c>
    </row>
    <row r="198" spans="1:3" x14ac:dyDescent="0.3">
      <c r="A198" s="17">
        <f t="shared" si="3"/>
        <v>44026</v>
      </c>
      <c r="B198" s="9">
        <v>86813.9</v>
      </c>
      <c r="C198" s="8">
        <v>49232.7</v>
      </c>
    </row>
    <row r="199" spans="1:3" x14ac:dyDescent="0.3">
      <c r="A199" s="17">
        <f t="shared" si="3"/>
        <v>44027</v>
      </c>
      <c r="B199" s="9">
        <v>86829.6</v>
      </c>
      <c r="C199" s="8">
        <v>49241.5</v>
      </c>
    </row>
    <row r="200" spans="1:3" x14ac:dyDescent="0.3">
      <c r="A200" s="17">
        <f t="shared" si="3"/>
        <v>44028</v>
      </c>
      <c r="B200" s="9">
        <v>86844.800000000003</v>
      </c>
      <c r="C200" s="8">
        <v>49250.3</v>
      </c>
    </row>
    <row r="201" spans="1:3" x14ac:dyDescent="0.3">
      <c r="A201" s="17">
        <f t="shared" si="3"/>
        <v>44029</v>
      </c>
      <c r="B201" s="9">
        <v>86859.4</v>
      </c>
      <c r="C201" s="8">
        <v>49258.9</v>
      </c>
    </row>
    <row r="202" spans="1:3" x14ac:dyDescent="0.3">
      <c r="A202" s="17">
        <f t="shared" si="3"/>
        <v>44030</v>
      </c>
      <c r="B202" s="9">
        <v>86878.2</v>
      </c>
      <c r="C202" s="8">
        <v>49270.2</v>
      </c>
    </row>
    <row r="203" spans="1:3" x14ac:dyDescent="0.3">
      <c r="A203" s="17">
        <f t="shared" si="3"/>
        <v>44031</v>
      </c>
      <c r="B203" s="9">
        <v>86903</v>
      </c>
      <c r="C203" s="8">
        <v>49284.800000000003</v>
      </c>
    </row>
    <row r="204" spans="1:3" x14ac:dyDescent="0.3">
      <c r="A204" s="17">
        <f t="shared" si="3"/>
        <v>44032</v>
      </c>
      <c r="B204" s="9">
        <v>86928</v>
      </c>
      <c r="C204" s="8">
        <v>49299</v>
      </c>
    </row>
    <row r="205" spans="1:3" x14ac:dyDescent="0.3">
      <c r="A205" s="17">
        <f t="shared" si="3"/>
        <v>44033</v>
      </c>
      <c r="B205" s="9">
        <v>86955</v>
      </c>
      <c r="C205" s="8">
        <v>49314</v>
      </c>
    </row>
    <row r="206" spans="1:3" x14ac:dyDescent="0.3">
      <c r="A206" s="17">
        <f t="shared" si="3"/>
        <v>44034</v>
      </c>
      <c r="B206" s="9">
        <v>86980</v>
      </c>
      <c r="C206" s="8">
        <v>49329</v>
      </c>
    </row>
    <row r="207" spans="1:3" x14ac:dyDescent="0.3">
      <c r="A207" s="17">
        <f t="shared" si="3"/>
        <v>44035</v>
      </c>
      <c r="B207" s="9">
        <v>87006.9</v>
      </c>
      <c r="C207" s="8">
        <v>49345.1</v>
      </c>
    </row>
    <row r="208" spans="1:3" x14ac:dyDescent="0.3">
      <c r="A208" s="17">
        <f t="shared" si="3"/>
        <v>44036</v>
      </c>
      <c r="B208" s="9">
        <v>87034.1</v>
      </c>
      <c r="C208" s="8">
        <v>49361</v>
      </c>
    </row>
    <row r="209" spans="1:3" x14ac:dyDescent="0.3">
      <c r="A209" s="17">
        <f t="shared" si="3"/>
        <v>44037</v>
      </c>
      <c r="B209" s="9">
        <v>87058</v>
      </c>
      <c r="C209" s="8">
        <v>49375</v>
      </c>
    </row>
    <row r="210" spans="1:3" x14ac:dyDescent="0.3">
      <c r="A210" s="17">
        <f t="shared" si="3"/>
        <v>44038</v>
      </c>
      <c r="B210" s="9">
        <v>87086</v>
      </c>
      <c r="C210" s="8">
        <v>49391</v>
      </c>
    </row>
    <row r="211" spans="1:3" x14ac:dyDescent="0.3">
      <c r="A211" s="17">
        <f t="shared" si="3"/>
        <v>44039</v>
      </c>
      <c r="B211" s="9">
        <v>87111</v>
      </c>
      <c r="C211" s="8">
        <v>49405</v>
      </c>
    </row>
    <row r="212" spans="1:3" x14ac:dyDescent="0.3">
      <c r="A212" s="17">
        <f t="shared" si="3"/>
        <v>44040</v>
      </c>
      <c r="B212" s="9">
        <v>87137</v>
      </c>
      <c r="C212" s="8">
        <v>49419</v>
      </c>
    </row>
    <row r="213" spans="1:3" x14ac:dyDescent="0.3">
      <c r="A213" s="17">
        <f t="shared" si="3"/>
        <v>44041</v>
      </c>
      <c r="B213" s="9">
        <v>87159</v>
      </c>
      <c r="C213" s="8">
        <v>49432</v>
      </c>
    </row>
    <row r="214" spans="1:3" x14ac:dyDescent="0.3">
      <c r="A214" s="17">
        <f t="shared" si="3"/>
        <v>44042</v>
      </c>
      <c r="B214" s="9">
        <v>87181</v>
      </c>
      <c r="C214" s="8">
        <v>49443</v>
      </c>
    </row>
    <row r="215" spans="1:3" x14ac:dyDescent="0.3">
      <c r="A215" s="17">
        <f t="shared" si="3"/>
        <v>44043</v>
      </c>
      <c r="B215" s="9">
        <v>87203</v>
      </c>
      <c r="C215" s="8">
        <v>49455</v>
      </c>
    </row>
    <row r="216" spans="1:3" x14ac:dyDescent="0.3">
      <c r="A216" s="17">
        <f t="shared" si="3"/>
        <v>44044</v>
      </c>
      <c r="B216" s="9">
        <v>87226</v>
      </c>
      <c r="C216" s="8">
        <v>49467</v>
      </c>
    </row>
    <row r="217" spans="1:3" x14ac:dyDescent="0.3">
      <c r="A217" s="17">
        <f t="shared" si="3"/>
        <v>44045</v>
      </c>
      <c r="B217" s="9">
        <v>87248</v>
      </c>
      <c r="C217" s="8">
        <v>49479</v>
      </c>
    </row>
    <row r="218" spans="1:3" x14ac:dyDescent="0.3">
      <c r="A218" s="17">
        <f t="shared" si="3"/>
        <v>44046</v>
      </c>
      <c r="B218" s="9">
        <v>87269</v>
      </c>
      <c r="C218" s="8">
        <v>49490.8</v>
      </c>
    </row>
    <row r="219" spans="1:3" x14ac:dyDescent="0.3">
      <c r="A219" s="17">
        <f t="shared" si="3"/>
        <v>44047</v>
      </c>
      <c r="B219" s="9">
        <v>87288.8</v>
      </c>
      <c r="C219" s="8">
        <v>49501.2</v>
      </c>
    </row>
    <row r="220" spans="1:3" x14ac:dyDescent="0.3">
      <c r="A220" s="17">
        <f t="shared" si="3"/>
        <v>44048</v>
      </c>
      <c r="B220" s="9">
        <v>87307.3</v>
      </c>
      <c r="C220" s="8">
        <v>49511.7</v>
      </c>
    </row>
    <row r="221" spans="1:3" x14ac:dyDescent="0.3">
      <c r="A221" s="17">
        <f t="shared" si="3"/>
        <v>44049</v>
      </c>
      <c r="B221" s="9">
        <v>87323.7</v>
      </c>
      <c r="C221" s="8">
        <v>49521.599999999999</v>
      </c>
    </row>
    <row r="222" spans="1:3" x14ac:dyDescent="0.3">
      <c r="A222" s="17">
        <f t="shared" si="3"/>
        <v>44050</v>
      </c>
      <c r="B222" s="9">
        <v>87342.9</v>
      </c>
      <c r="C222" s="8">
        <v>49532.5</v>
      </c>
    </row>
    <row r="223" spans="1:3" x14ac:dyDescent="0.3">
      <c r="A223" s="17">
        <f t="shared" si="3"/>
        <v>44051</v>
      </c>
      <c r="B223" s="9">
        <v>87364.6</v>
      </c>
      <c r="C223" s="8">
        <v>49544.7</v>
      </c>
    </row>
    <row r="224" spans="1:3" x14ac:dyDescent="0.3">
      <c r="A224" s="17">
        <f t="shared" si="3"/>
        <v>44052</v>
      </c>
      <c r="B224" s="9">
        <v>87386.5</v>
      </c>
      <c r="C224" s="8">
        <v>49556.7</v>
      </c>
    </row>
    <row r="225" spans="1:3" x14ac:dyDescent="0.3">
      <c r="A225" s="17">
        <f t="shared" si="3"/>
        <v>44053</v>
      </c>
      <c r="B225" s="9">
        <v>87408.5</v>
      </c>
      <c r="C225" s="8">
        <v>49569.1</v>
      </c>
    </row>
    <row r="226" spans="1:3" x14ac:dyDescent="0.3">
      <c r="A226" s="17">
        <f t="shared" si="3"/>
        <v>44054</v>
      </c>
      <c r="B226" s="9">
        <v>87432.3</v>
      </c>
      <c r="C226" s="8">
        <v>49582.2</v>
      </c>
    </row>
    <row r="227" spans="1:3" x14ac:dyDescent="0.3">
      <c r="A227" s="17">
        <f t="shared" si="3"/>
        <v>44055</v>
      </c>
      <c r="B227" s="9">
        <v>87454.5</v>
      </c>
      <c r="C227" s="8">
        <v>49595.1</v>
      </c>
    </row>
    <row r="228" spans="1:3" x14ac:dyDescent="0.3">
      <c r="A228" s="17">
        <f t="shared" si="3"/>
        <v>44056</v>
      </c>
      <c r="B228" s="9">
        <v>87475.8</v>
      </c>
      <c r="C228" s="8">
        <v>49607.6</v>
      </c>
    </row>
    <row r="229" spans="1:3" x14ac:dyDescent="0.3">
      <c r="A229" s="17">
        <f t="shared" si="3"/>
        <v>44057</v>
      </c>
      <c r="B229" s="9">
        <v>87498.9</v>
      </c>
      <c r="C229" s="8">
        <v>49620.7</v>
      </c>
    </row>
    <row r="230" spans="1:3" x14ac:dyDescent="0.3">
      <c r="A230" s="17">
        <f t="shared" si="3"/>
        <v>44058</v>
      </c>
      <c r="B230" s="9">
        <v>87521.7</v>
      </c>
      <c r="C230" s="8">
        <v>49633.8</v>
      </c>
    </row>
    <row r="231" spans="1:3" x14ac:dyDescent="0.3">
      <c r="A231" s="17">
        <f t="shared" si="3"/>
        <v>44059</v>
      </c>
      <c r="B231" s="9">
        <v>87542.8</v>
      </c>
      <c r="C231" s="8">
        <v>49646</v>
      </c>
    </row>
    <row r="232" spans="1:3" x14ac:dyDescent="0.3">
      <c r="A232" s="17">
        <f t="shared" si="3"/>
        <v>44060</v>
      </c>
      <c r="B232" s="9">
        <v>87563.8</v>
      </c>
      <c r="C232" s="8">
        <v>49658.2</v>
      </c>
    </row>
    <row r="233" spans="1:3" x14ac:dyDescent="0.3">
      <c r="A233" s="17">
        <f t="shared" si="3"/>
        <v>44061</v>
      </c>
      <c r="B233" s="9">
        <v>87584.2</v>
      </c>
      <c r="C233" s="8">
        <v>49669.7</v>
      </c>
    </row>
    <row r="234" spans="1:3" x14ac:dyDescent="0.3">
      <c r="A234" s="17">
        <f t="shared" si="3"/>
        <v>44062</v>
      </c>
      <c r="B234" s="9">
        <v>87605</v>
      </c>
      <c r="C234" s="8">
        <v>49681.7</v>
      </c>
    </row>
    <row r="235" spans="1:3" x14ac:dyDescent="0.3">
      <c r="A235" s="17">
        <f t="shared" si="3"/>
        <v>44063</v>
      </c>
      <c r="B235" s="9">
        <v>87626.2</v>
      </c>
      <c r="C235" s="8">
        <v>49693.9</v>
      </c>
    </row>
    <row r="236" spans="1:3" x14ac:dyDescent="0.3">
      <c r="A236" s="17">
        <f t="shared" si="3"/>
        <v>44064</v>
      </c>
      <c r="B236" s="9">
        <v>87646.3</v>
      </c>
      <c r="C236" s="8">
        <v>49705.7</v>
      </c>
    </row>
    <row r="237" spans="1:3" x14ac:dyDescent="0.3">
      <c r="A237" s="17">
        <f t="shared" si="3"/>
        <v>44065</v>
      </c>
      <c r="B237" s="9">
        <v>87666.1</v>
      </c>
      <c r="C237" s="8">
        <v>49716.5</v>
      </c>
    </row>
    <row r="238" spans="1:3" x14ac:dyDescent="0.3">
      <c r="A238" s="17">
        <f t="shared" si="3"/>
        <v>44066</v>
      </c>
      <c r="B238" s="9">
        <v>87688.7</v>
      </c>
      <c r="C238" s="8">
        <v>49729.9</v>
      </c>
    </row>
    <row r="239" spans="1:3" x14ac:dyDescent="0.3">
      <c r="A239" s="17">
        <f t="shared" si="3"/>
        <v>44067</v>
      </c>
      <c r="B239" s="9">
        <v>87710</v>
      </c>
      <c r="C239" s="8">
        <v>49742</v>
      </c>
    </row>
    <row r="240" spans="1:3" x14ac:dyDescent="0.3">
      <c r="A240" s="17">
        <f t="shared" si="3"/>
        <v>44068</v>
      </c>
      <c r="B240" s="9">
        <v>87731.7</v>
      </c>
      <c r="C240" s="8">
        <v>49754.3</v>
      </c>
    </row>
    <row r="241" spans="1:3" x14ac:dyDescent="0.3">
      <c r="A241" s="17">
        <f t="shared" si="3"/>
        <v>44069</v>
      </c>
      <c r="B241" s="9">
        <v>87754</v>
      </c>
      <c r="C241" s="8">
        <v>49766</v>
      </c>
    </row>
    <row r="242" spans="1:3" x14ac:dyDescent="0.3">
      <c r="A242" s="17">
        <f t="shared" si="3"/>
        <v>44070</v>
      </c>
      <c r="B242" s="9">
        <v>87774</v>
      </c>
      <c r="C242" s="8">
        <v>49778</v>
      </c>
    </row>
    <row r="243" spans="1:3" x14ac:dyDescent="0.3">
      <c r="A243" s="17">
        <f t="shared" si="3"/>
        <v>44071</v>
      </c>
      <c r="B243" s="9">
        <v>87795</v>
      </c>
      <c r="C243" s="8">
        <v>49789</v>
      </c>
    </row>
    <row r="244" spans="1:3" x14ac:dyDescent="0.3">
      <c r="A244" s="17">
        <f t="shared" si="3"/>
        <v>44072</v>
      </c>
      <c r="B244" s="9">
        <v>87816</v>
      </c>
      <c r="C244" s="8">
        <v>49801</v>
      </c>
    </row>
    <row r="245" spans="1:3" x14ac:dyDescent="0.3">
      <c r="A245" s="17">
        <f t="shared" si="3"/>
        <v>44073</v>
      </c>
      <c r="B245" s="9">
        <v>87836</v>
      </c>
      <c r="C245" s="8">
        <v>49812</v>
      </c>
    </row>
    <row r="246" spans="1:3" x14ac:dyDescent="0.3">
      <c r="A246" s="17">
        <f t="shared" si="3"/>
        <v>44074</v>
      </c>
      <c r="B246" s="9">
        <v>87858</v>
      </c>
      <c r="C246" s="8">
        <v>49824</v>
      </c>
    </row>
    <row r="247" spans="1:3" x14ac:dyDescent="0.3">
      <c r="A247" s="17">
        <f t="shared" si="3"/>
        <v>44075</v>
      </c>
      <c r="B247" s="9">
        <v>87879</v>
      </c>
      <c r="C247" s="8">
        <v>49837</v>
      </c>
    </row>
    <row r="248" spans="1:3" x14ac:dyDescent="0.3">
      <c r="A248" s="17">
        <f t="shared" si="3"/>
        <v>44076</v>
      </c>
      <c r="B248" s="9">
        <v>87900.9</v>
      </c>
      <c r="C248" s="8">
        <v>49844.3</v>
      </c>
    </row>
    <row r="249" spans="1:3" x14ac:dyDescent="0.3">
      <c r="A249" s="17">
        <f t="shared" si="3"/>
        <v>44077</v>
      </c>
      <c r="B249" s="9">
        <v>87922.7</v>
      </c>
      <c r="C249" s="8">
        <v>49861.5</v>
      </c>
    </row>
    <row r="250" spans="1:3" x14ac:dyDescent="0.3">
      <c r="A250" s="17">
        <f t="shared" si="3"/>
        <v>44078</v>
      </c>
      <c r="B250" s="9">
        <v>87946</v>
      </c>
      <c r="C250" s="8">
        <v>49874.6</v>
      </c>
    </row>
    <row r="251" spans="1:3" x14ac:dyDescent="0.3">
      <c r="A251" s="17">
        <f t="shared" si="3"/>
        <v>44079</v>
      </c>
      <c r="B251" s="9">
        <v>87968.2</v>
      </c>
      <c r="C251" s="8">
        <v>49887.3</v>
      </c>
    </row>
    <row r="252" spans="1:3" x14ac:dyDescent="0.3">
      <c r="A252" s="17">
        <f t="shared" si="3"/>
        <v>44080</v>
      </c>
      <c r="B252" s="9">
        <v>87993.4</v>
      </c>
      <c r="C252" s="8">
        <v>49901.3</v>
      </c>
    </row>
    <row r="253" spans="1:3" x14ac:dyDescent="0.3">
      <c r="A253" s="17">
        <f t="shared" si="3"/>
        <v>44081</v>
      </c>
      <c r="B253" s="9">
        <v>88020</v>
      </c>
      <c r="C253" s="8">
        <v>49916</v>
      </c>
    </row>
    <row r="254" spans="1:3" x14ac:dyDescent="0.3">
      <c r="A254" s="17">
        <f t="shared" si="3"/>
        <v>44082</v>
      </c>
      <c r="B254" s="9">
        <v>88051.6</v>
      </c>
      <c r="C254" s="8">
        <v>49934.2</v>
      </c>
    </row>
    <row r="255" spans="1:3" x14ac:dyDescent="0.3">
      <c r="A255" s="17">
        <f t="shared" si="3"/>
        <v>44083</v>
      </c>
      <c r="B255" s="9">
        <v>88082.3</v>
      </c>
      <c r="C255" s="8">
        <v>49952.6</v>
      </c>
    </row>
    <row r="256" spans="1:3" x14ac:dyDescent="0.3">
      <c r="A256" s="17">
        <f t="shared" si="3"/>
        <v>44084</v>
      </c>
      <c r="B256" s="9">
        <v>88112.8</v>
      </c>
      <c r="C256" s="8">
        <v>49970.9</v>
      </c>
    </row>
    <row r="257" spans="1:3" x14ac:dyDescent="0.3">
      <c r="A257" s="17">
        <f t="shared" si="3"/>
        <v>44085</v>
      </c>
      <c r="B257" s="9">
        <v>88143.8</v>
      </c>
      <c r="C257" s="8">
        <v>49989.4</v>
      </c>
    </row>
    <row r="258" spans="1:3" x14ac:dyDescent="0.3">
      <c r="A258" s="17">
        <f t="shared" si="3"/>
        <v>44086</v>
      </c>
      <c r="B258" s="9">
        <v>88171.8</v>
      </c>
      <c r="C258" s="8">
        <v>50006.1</v>
      </c>
    </row>
    <row r="259" spans="1:3" x14ac:dyDescent="0.3">
      <c r="A259" s="17">
        <f t="shared" si="3"/>
        <v>44087</v>
      </c>
      <c r="B259" s="9">
        <v>88195.7</v>
      </c>
      <c r="C259" s="8">
        <v>50020.5</v>
      </c>
    </row>
    <row r="260" spans="1:3" x14ac:dyDescent="0.3">
      <c r="A260" s="17">
        <f t="shared" ref="A260:A323" si="4">A259+1</f>
        <v>44088</v>
      </c>
      <c r="B260" s="9">
        <v>88215.4</v>
      </c>
      <c r="C260" s="8">
        <v>50031.8</v>
      </c>
    </row>
    <row r="261" spans="1:3" x14ac:dyDescent="0.3">
      <c r="A261" s="17">
        <f t="shared" si="4"/>
        <v>44089</v>
      </c>
      <c r="B261" s="9">
        <v>88231.1</v>
      </c>
      <c r="C261" s="8">
        <v>50040.4</v>
      </c>
    </row>
    <row r="262" spans="1:3" x14ac:dyDescent="0.3">
      <c r="A262" s="17">
        <f t="shared" si="4"/>
        <v>44090</v>
      </c>
      <c r="B262" s="9">
        <v>88245.7</v>
      </c>
      <c r="C262" s="8">
        <v>50048.2</v>
      </c>
    </row>
    <row r="263" spans="1:3" x14ac:dyDescent="0.3">
      <c r="A263" s="17">
        <f t="shared" si="4"/>
        <v>44091</v>
      </c>
      <c r="B263" s="9">
        <v>88260.2</v>
      </c>
      <c r="C263" s="8">
        <v>50055.6</v>
      </c>
    </row>
    <row r="264" spans="1:3" x14ac:dyDescent="0.3">
      <c r="A264" s="17">
        <f t="shared" si="4"/>
        <v>44092</v>
      </c>
      <c r="B264" s="9">
        <v>88280</v>
      </c>
      <c r="C264" s="8">
        <v>50068</v>
      </c>
    </row>
    <row r="265" spans="1:3" x14ac:dyDescent="0.3">
      <c r="A265" s="17">
        <f t="shared" si="4"/>
        <v>44093</v>
      </c>
      <c r="B265" s="9">
        <v>88302</v>
      </c>
      <c r="C265" s="8">
        <v>50080</v>
      </c>
    </row>
    <row r="266" spans="1:3" x14ac:dyDescent="0.3">
      <c r="A266" s="17">
        <f t="shared" si="4"/>
        <v>44094</v>
      </c>
      <c r="B266" s="9">
        <v>88327</v>
      </c>
      <c r="C266" s="8">
        <v>50095</v>
      </c>
    </row>
    <row r="267" spans="1:3" x14ac:dyDescent="0.3">
      <c r="A267" s="17">
        <f t="shared" si="4"/>
        <v>44095</v>
      </c>
      <c r="B267" s="9">
        <v>88351</v>
      </c>
      <c r="C267" s="8">
        <v>50108</v>
      </c>
    </row>
    <row r="268" spans="1:3" x14ac:dyDescent="0.3">
      <c r="A268" s="17">
        <f t="shared" si="4"/>
        <v>44096</v>
      </c>
      <c r="B268" s="9">
        <v>88375</v>
      </c>
      <c r="C268" s="8">
        <v>50123</v>
      </c>
    </row>
    <row r="269" spans="1:3" x14ac:dyDescent="0.3">
      <c r="A269" s="17">
        <f t="shared" si="4"/>
        <v>44097</v>
      </c>
      <c r="B269" s="9">
        <v>88398</v>
      </c>
      <c r="C269" s="8">
        <v>50136</v>
      </c>
    </row>
    <row r="270" spans="1:3" x14ac:dyDescent="0.3">
      <c r="A270" s="17">
        <f t="shared" si="4"/>
        <v>44098</v>
      </c>
      <c r="B270" s="9">
        <v>88420</v>
      </c>
      <c r="C270" s="8">
        <v>50148</v>
      </c>
    </row>
    <row r="271" spans="1:3" x14ac:dyDescent="0.3">
      <c r="A271" s="17">
        <f t="shared" si="4"/>
        <v>44099</v>
      </c>
      <c r="B271" s="9">
        <v>88443</v>
      </c>
      <c r="C271" s="8">
        <v>50161</v>
      </c>
    </row>
    <row r="272" spans="1:3" x14ac:dyDescent="0.3">
      <c r="A272" s="17">
        <f t="shared" si="4"/>
        <v>44100</v>
      </c>
      <c r="B272" s="9">
        <v>88465</v>
      </c>
      <c r="C272" s="8">
        <v>50174</v>
      </c>
    </row>
    <row r="273" spans="1:3" x14ac:dyDescent="0.3">
      <c r="A273" s="17">
        <f t="shared" si="4"/>
        <v>44101</v>
      </c>
      <c r="B273" s="9">
        <v>88488</v>
      </c>
      <c r="C273" s="8">
        <v>50187</v>
      </c>
    </row>
    <row r="274" spans="1:3" x14ac:dyDescent="0.3">
      <c r="A274" s="17">
        <f t="shared" si="4"/>
        <v>44102</v>
      </c>
      <c r="B274" s="9">
        <v>88515</v>
      </c>
      <c r="C274" s="8">
        <v>50201</v>
      </c>
    </row>
    <row r="275" spans="1:3" x14ac:dyDescent="0.3">
      <c r="A275" s="17">
        <f t="shared" si="4"/>
        <v>44103</v>
      </c>
      <c r="B275" s="9">
        <v>88539</v>
      </c>
      <c r="C275" s="8">
        <v>50214</v>
      </c>
    </row>
    <row r="276" spans="1:3" x14ac:dyDescent="0.3">
      <c r="A276" s="17">
        <f t="shared" si="4"/>
        <v>44104</v>
      </c>
      <c r="B276" s="9">
        <v>88559.3</v>
      </c>
      <c r="C276" s="8">
        <v>50225.599999999999</v>
      </c>
    </row>
    <row r="277" spans="1:3" x14ac:dyDescent="0.3">
      <c r="A277" s="17">
        <f t="shared" si="4"/>
        <v>44105</v>
      </c>
      <c r="B277" s="9">
        <v>88582.5</v>
      </c>
      <c r="C277" s="8">
        <v>50238.6</v>
      </c>
    </row>
    <row r="278" spans="1:3" x14ac:dyDescent="0.3">
      <c r="A278" s="17">
        <f t="shared" si="4"/>
        <v>44106</v>
      </c>
      <c r="B278" s="9">
        <v>88607</v>
      </c>
      <c r="C278" s="8">
        <v>50252.7</v>
      </c>
    </row>
    <row r="279" spans="1:3" x14ac:dyDescent="0.3">
      <c r="A279" s="17">
        <f t="shared" si="4"/>
        <v>44107</v>
      </c>
      <c r="B279" s="9">
        <v>88631.7</v>
      </c>
      <c r="C279" s="8">
        <v>50266.9</v>
      </c>
    </row>
    <row r="280" spans="1:3" x14ac:dyDescent="0.3">
      <c r="A280" s="17">
        <f t="shared" si="4"/>
        <v>44108</v>
      </c>
      <c r="B280" s="9">
        <v>88655.6</v>
      </c>
      <c r="C280" s="8">
        <v>50280.4</v>
      </c>
    </row>
    <row r="281" spans="1:3" x14ac:dyDescent="0.3">
      <c r="A281" s="17">
        <f t="shared" si="4"/>
        <v>44109</v>
      </c>
      <c r="B281" s="9">
        <v>88679.3</v>
      </c>
      <c r="C281" s="8">
        <v>50293.4</v>
      </c>
    </row>
    <row r="282" spans="1:3" x14ac:dyDescent="0.3">
      <c r="A282" s="17">
        <f t="shared" si="4"/>
        <v>44110</v>
      </c>
      <c r="B282" s="9">
        <v>88705.1</v>
      </c>
      <c r="C282" s="8">
        <v>50307.9</v>
      </c>
    </row>
    <row r="283" spans="1:3" x14ac:dyDescent="0.3">
      <c r="A283" s="17">
        <f t="shared" si="4"/>
        <v>44111</v>
      </c>
      <c r="B283" s="9">
        <v>88729</v>
      </c>
      <c r="C283" s="8">
        <v>50321.599999999999</v>
      </c>
    </row>
    <row r="284" spans="1:3" x14ac:dyDescent="0.3">
      <c r="A284" s="17">
        <f t="shared" si="4"/>
        <v>44112</v>
      </c>
      <c r="B284" s="9">
        <v>88753.9</v>
      </c>
      <c r="C284" s="8">
        <v>50336.1</v>
      </c>
    </row>
    <row r="285" spans="1:3" x14ac:dyDescent="0.3">
      <c r="A285" s="17">
        <f t="shared" si="4"/>
        <v>44113</v>
      </c>
      <c r="B285" s="9">
        <v>88779.6</v>
      </c>
      <c r="C285" s="8">
        <v>50351</v>
      </c>
    </row>
    <row r="286" spans="1:3" x14ac:dyDescent="0.3">
      <c r="A286" s="17">
        <f t="shared" si="4"/>
        <v>44114</v>
      </c>
      <c r="B286" s="9">
        <v>88805.9</v>
      </c>
      <c r="C286" s="8">
        <v>50366</v>
      </c>
    </row>
    <row r="287" spans="1:3" x14ac:dyDescent="0.3">
      <c r="A287" s="17">
        <f t="shared" si="4"/>
        <v>44115</v>
      </c>
      <c r="B287" s="9">
        <v>88831.4</v>
      </c>
      <c r="C287" s="8">
        <v>50381</v>
      </c>
    </row>
    <row r="288" spans="1:3" x14ac:dyDescent="0.3">
      <c r="A288" s="17">
        <f t="shared" si="4"/>
        <v>44116</v>
      </c>
      <c r="B288" s="9">
        <v>88854.9</v>
      </c>
      <c r="C288" s="8">
        <v>50394.9</v>
      </c>
    </row>
    <row r="289" spans="1:3" x14ac:dyDescent="0.3">
      <c r="A289" s="17">
        <f t="shared" si="4"/>
        <v>44117</v>
      </c>
      <c r="B289" s="9">
        <v>88878.6</v>
      </c>
      <c r="C289" s="8">
        <v>50409.3</v>
      </c>
    </row>
    <row r="290" spans="1:3" x14ac:dyDescent="0.3">
      <c r="A290" s="17">
        <f t="shared" si="4"/>
        <v>44118</v>
      </c>
      <c r="B290" s="9">
        <v>88902.9</v>
      </c>
      <c r="C290" s="8">
        <v>50424</v>
      </c>
    </row>
    <row r="291" spans="1:3" x14ac:dyDescent="0.3">
      <c r="A291" s="17">
        <f t="shared" si="4"/>
        <v>44119</v>
      </c>
      <c r="B291" s="9">
        <v>88925</v>
      </c>
      <c r="C291" s="8">
        <v>50437</v>
      </c>
    </row>
    <row r="292" spans="1:3" x14ac:dyDescent="0.3">
      <c r="A292" s="17">
        <f t="shared" si="4"/>
        <v>44120</v>
      </c>
      <c r="B292" s="9">
        <v>88948.3</v>
      </c>
      <c r="C292" s="8">
        <v>50451.3</v>
      </c>
    </row>
    <row r="293" spans="1:3" x14ac:dyDescent="0.3">
      <c r="A293" s="17">
        <f t="shared" si="4"/>
        <v>44121</v>
      </c>
      <c r="B293" s="9">
        <v>88972.800000000003</v>
      </c>
      <c r="C293" s="8">
        <v>50466.1</v>
      </c>
    </row>
    <row r="294" spans="1:3" x14ac:dyDescent="0.3">
      <c r="A294" s="17">
        <f t="shared" si="4"/>
        <v>44122</v>
      </c>
      <c r="B294" s="9">
        <v>88996.7</v>
      </c>
      <c r="C294" s="8">
        <v>50480.6</v>
      </c>
    </row>
    <row r="295" spans="1:3" x14ac:dyDescent="0.3">
      <c r="A295" s="17">
        <f t="shared" si="4"/>
        <v>44123</v>
      </c>
      <c r="B295" s="9">
        <v>89020.3</v>
      </c>
      <c r="C295" s="8">
        <v>50494.7</v>
      </c>
    </row>
    <row r="296" spans="1:3" x14ac:dyDescent="0.3">
      <c r="A296" s="17">
        <f t="shared" si="4"/>
        <v>44124</v>
      </c>
      <c r="B296" s="9">
        <v>89049.7</v>
      </c>
      <c r="C296" s="8">
        <v>50511.3</v>
      </c>
    </row>
    <row r="297" spans="1:3" x14ac:dyDescent="0.3">
      <c r="A297" s="17">
        <f t="shared" si="4"/>
        <v>44125</v>
      </c>
      <c r="B297" s="9">
        <v>89077</v>
      </c>
      <c r="C297" s="8">
        <v>50527</v>
      </c>
    </row>
    <row r="298" spans="1:3" x14ac:dyDescent="0.3">
      <c r="A298" s="17">
        <f t="shared" si="4"/>
        <v>44126</v>
      </c>
      <c r="B298" s="9">
        <v>89105</v>
      </c>
      <c r="C298" s="8">
        <v>50542</v>
      </c>
    </row>
    <row r="299" spans="1:3" x14ac:dyDescent="0.3">
      <c r="A299" s="17">
        <f t="shared" si="4"/>
        <v>44127</v>
      </c>
      <c r="B299" s="9">
        <v>89135</v>
      </c>
      <c r="C299" s="8">
        <v>50558</v>
      </c>
    </row>
    <row r="300" spans="1:3" x14ac:dyDescent="0.3">
      <c r="A300" s="17">
        <f t="shared" si="4"/>
        <v>44128</v>
      </c>
      <c r="B300" s="9">
        <v>89162</v>
      </c>
      <c r="C300" s="8">
        <v>50572</v>
      </c>
    </row>
    <row r="301" spans="1:3" x14ac:dyDescent="0.3">
      <c r="A301" s="17">
        <f t="shared" si="4"/>
        <v>44129</v>
      </c>
      <c r="B301" s="9">
        <v>89190</v>
      </c>
      <c r="C301" s="8">
        <v>50587</v>
      </c>
    </row>
    <row r="302" spans="1:3" x14ac:dyDescent="0.3">
      <c r="A302" s="17">
        <f t="shared" si="4"/>
        <v>44130</v>
      </c>
      <c r="B302" s="9">
        <v>89215</v>
      </c>
      <c r="C302" s="8">
        <v>50600</v>
      </c>
    </row>
    <row r="303" spans="1:3" x14ac:dyDescent="0.3">
      <c r="A303" s="17">
        <f t="shared" si="4"/>
        <v>44131</v>
      </c>
      <c r="B303" s="9">
        <v>89239</v>
      </c>
      <c r="C303" s="8">
        <v>50612</v>
      </c>
    </row>
    <row r="304" spans="1:3" x14ac:dyDescent="0.3">
      <c r="A304" s="17">
        <f t="shared" si="4"/>
        <v>44132</v>
      </c>
      <c r="B304" s="9">
        <v>89265.2</v>
      </c>
      <c r="C304" s="8">
        <v>50625.7</v>
      </c>
    </row>
    <row r="305" spans="1:3" x14ac:dyDescent="0.3">
      <c r="A305" s="17">
        <f t="shared" si="4"/>
        <v>44133</v>
      </c>
      <c r="B305" s="9">
        <v>89293.5</v>
      </c>
      <c r="C305" s="8">
        <v>50640.7</v>
      </c>
    </row>
    <row r="306" spans="1:3" x14ac:dyDescent="0.3">
      <c r="A306" s="17">
        <f t="shared" si="4"/>
        <v>44134</v>
      </c>
      <c r="B306" s="9">
        <v>89321.8</v>
      </c>
      <c r="C306" s="8">
        <v>50656.2</v>
      </c>
    </row>
    <row r="307" spans="1:3" x14ac:dyDescent="0.3">
      <c r="A307" s="17">
        <f t="shared" si="4"/>
        <v>44135</v>
      </c>
      <c r="B307" s="9">
        <v>89348.6</v>
      </c>
      <c r="C307" s="8">
        <v>50670.3</v>
      </c>
    </row>
    <row r="308" spans="1:3" x14ac:dyDescent="0.3">
      <c r="A308" s="17">
        <f t="shared" si="4"/>
        <v>44136</v>
      </c>
      <c r="B308" s="9">
        <v>89375.1</v>
      </c>
      <c r="C308" s="8">
        <v>50684.1</v>
      </c>
    </row>
    <row r="309" spans="1:3" x14ac:dyDescent="0.3">
      <c r="A309" s="17">
        <f t="shared" si="4"/>
        <v>44137</v>
      </c>
      <c r="B309" s="9">
        <v>89403.6</v>
      </c>
      <c r="C309" s="8">
        <v>50699.6</v>
      </c>
    </row>
    <row r="310" spans="1:3" x14ac:dyDescent="0.3">
      <c r="A310" s="17">
        <f t="shared" si="4"/>
        <v>44138</v>
      </c>
      <c r="B310" s="9">
        <v>89433.600000000006</v>
      </c>
      <c r="C310" s="8">
        <v>50715.8</v>
      </c>
    </row>
    <row r="311" spans="1:3" x14ac:dyDescent="0.3">
      <c r="A311" s="17">
        <f t="shared" si="4"/>
        <v>44139</v>
      </c>
      <c r="B311" s="9">
        <v>89464</v>
      </c>
      <c r="C311" s="8">
        <v>50732</v>
      </c>
    </row>
    <row r="312" spans="1:3" x14ac:dyDescent="0.3">
      <c r="A312" s="17">
        <f t="shared" si="4"/>
        <v>44140</v>
      </c>
      <c r="B312" s="9">
        <v>89495</v>
      </c>
      <c r="C312" s="8">
        <v>50750</v>
      </c>
    </row>
    <row r="313" spans="1:3" x14ac:dyDescent="0.3">
      <c r="A313" s="17">
        <f t="shared" si="4"/>
        <v>44141</v>
      </c>
      <c r="B313" s="9">
        <v>89525</v>
      </c>
      <c r="C313" s="8">
        <v>50767</v>
      </c>
    </row>
    <row r="314" spans="1:3" x14ac:dyDescent="0.3">
      <c r="A314" s="17">
        <f t="shared" si="4"/>
        <v>44142</v>
      </c>
      <c r="B314" s="9">
        <v>89555</v>
      </c>
      <c r="C314" s="8">
        <v>50784</v>
      </c>
    </row>
    <row r="315" spans="1:3" x14ac:dyDescent="0.3">
      <c r="A315" s="17">
        <f t="shared" si="4"/>
        <v>44143</v>
      </c>
      <c r="B315" s="9">
        <v>89584.9</v>
      </c>
      <c r="C315" s="8">
        <v>50802.2</v>
      </c>
    </row>
    <row r="316" spans="1:3" x14ac:dyDescent="0.3">
      <c r="A316" s="17">
        <f t="shared" si="4"/>
        <v>44144</v>
      </c>
      <c r="B316" s="9">
        <v>89610.5</v>
      </c>
      <c r="C316" s="8">
        <v>50817.1</v>
      </c>
    </row>
    <row r="317" spans="1:3" x14ac:dyDescent="0.3">
      <c r="A317" s="17">
        <f t="shared" si="4"/>
        <v>44145</v>
      </c>
      <c r="B317" s="9">
        <v>89633.1</v>
      </c>
      <c r="C317" s="8">
        <v>50831</v>
      </c>
    </row>
    <row r="318" spans="1:3" x14ac:dyDescent="0.3">
      <c r="A318" s="17">
        <f t="shared" si="4"/>
        <v>44146</v>
      </c>
      <c r="B318" s="9">
        <v>89652.4</v>
      </c>
      <c r="C318" s="8">
        <v>50842.8</v>
      </c>
    </row>
    <row r="319" spans="1:3" x14ac:dyDescent="0.3">
      <c r="A319" s="17">
        <f t="shared" si="4"/>
        <v>44147</v>
      </c>
      <c r="B319" s="9">
        <v>89674.7</v>
      </c>
      <c r="C319" s="8">
        <v>50857.4</v>
      </c>
    </row>
    <row r="320" spans="1:3" x14ac:dyDescent="0.3">
      <c r="A320" s="17">
        <f t="shared" si="4"/>
        <v>44148</v>
      </c>
      <c r="B320" s="9">
        <v>89699.6</v>
      </c>
      <c r="C320" s="8">
        <v>50871.4</v>
      </c>
    </row>
    <row r="321" spans="1:3" x14ac:dyDescent="0.3">
      <c r="A321" s="17">
        <f t="shared" si="4"/>
        <v>44149</v>
      </c>
      <c r="B321" s="9">
        <v>89722</v>
      </c>
      <c r="C321" s="8">
        <v>50884.7</v>
      </c>
    </row>
    <row r="322" spans="1:3" x14ac:dyDescent="0.3">
      <c r="A322" s="17">
        <f t="shared" si="4"/>
        <v>44150</v>
      </c>
      <c r="B322" s="9">
        <v>89744.2</v>
      </c>
      <c r="C322" s="8">
        <v>50898</v>
      </c>
    </row>
    <row r="323" spans="1:3" x14ac:dyDescent="0.3">
      <c r="A323" s="17">
        <f t="shared" si="4"/>
        <v>44151</v>
      </c>
      <c r="B323" s="9">
        <v>89767.8</v>
      </c>
      <c r="C323" s="8">
        <v>50912.4</v>
      </c>
    </row>
    <row r="324" spans="1:3" x14ac:dyDescent="0.3">
      <c r="A324" s="17">
        <f t="shared" ref="A324:A367" si="5">A323+1</f>
        <v>44152</v>
      </c>
      <c r="B324" s="9">
        <v>89790.1</v>
      </c>
      <c r="C324" s="8">
        <v>50925.7</v>
      </c>
    </row>
    <row r="325" spans="1:3" x14ac:dyDescent="0.3">
      <c r="A325" s="17">
        <f t="shared" si="5"/>
        <v>44153</v>
      </c>
      <c r="B325" s="9">
        <v>89813.8</v>
      </c>
      <c r="C325" s="8">
        <v>50939.9</v>
      </c>
    </row>
    <row r="326" spans="1:3" x14ac:dyDescent="0.3">
      <c r="A326" s="17">
        <f t="shared" si="5"/>
        <v>44154</v>
      </c>
      <c r="B326" s="9">
        <v>89837.3</v>
      </c>
      <c r="C326" s="8">
        <v>50953.7</v>
      </c>
    </row>
    <row r="327" spans="1:3" x14ac:dyDescent="0.3">
      <c r="A327" s="17">
        <f t="shared" si="5"/>
        <v>44155</v>
      </c>
      <c r="B327" s="9">
        <v>89860.2</v>
      </c>
      <c r="C327" s="8">
        <v>50967.4</v>
      </c>
    </row>
    <row r="328" spans="1:3" x14ac:dyDescent="0.3">
      <c r="A328" s="17">
        <f t="shared" si="5"/>
        <v>44156</v>
      </c>
      <c r="B328" s="9">
        <v>89881.9</v>
      </c>
      <c r="C328" s="8">
        <v>50980.7</v>
      </c>
    </row>
    <row r="329" spans="1:3" x14ac:dyDescent="0.3">
      <c r="A329" s="17">
        <f t="shared" si="5"/>
        <v>44157</v>
      </c>
      <c r="B329" s="9">
        <v>89904.5</v>
      </c>
      <c r="C329" s="8">
        <v>50994.400000000001</v>
      </c>
    </row>
    <row r="330" spans="1:3" x14ac:dyDescent="0.3">
      <c r="A330" s="17">
        <f t="shared" si="5"/>
        <v>44158</v>
      </c>
      <c r="B330" s="9">
        <v>89925.5</v>
      </c>
      <c r="C330" s="8">
        <v>51007</v>
      </c>
    </row>
    <row r="331" spans="1:3" x14ac:dyDescent="0.3">
      <c r="A331" s="17">
        <f t="shared" si="5"/>
        <v>44159</v>
      </c>
      <c r="B331" s="9">
        <v>89946.9</v>
      </c>
      <c r="C331" s="8">
        <v>51020</v>
      </c>
    </row>
    <row r="332" spans="1:3" x14ac:dyDescent="0.3">
      <c r="A332" s="17">
        <f t="shared" si="5"/>
        <v>44160</v>
      </c>
      <c r="B332" s="9">
        <v>89969</v>
      </c>
      <c r="C332" s="8">
        <v>51033</v>
      </c>
    </row>
    <row r="333" spans="1:3" x14ac:dyDescent="0.3">
      <c r="A333" s="17">
        <f t="shared" si="5"/>
        <v>44161</v>
      </c>
      <c r="B333" s="9">
        <v>89992</v>
      </c>
      <c r="C333" s="8">
        <v>51047</v>
      </c>
    </row>
    <row r="334" spans="1:3" x14ac:dyDescent="0.3">
      <c r="A334" s="17">
        <f t="shared" si="5"/>
        <v>44162</v>
      </c>
      <c r="B334" s="9">
        <v>90014</v>
      </c>
      <c r="C334" s="8">
        <v>51060</v>
      </c>
    </row>
    <row r="335" spans="1:3" x14ac:dyDescent="0.3">
      <c r="A335" s="17">
        <f t="shared" si="5"/>
        <v>44163</v>
      </c>
      <c r="B335" s="9">
        <v>90035</v>
      </c>
      <c r="C335" s="8">
        <v>51072</v>
      </c>
    </row>
    <row r="336" spans="1:3" x14ac:dyDescent="0.3">
      <c r="A336" s="17">
        <f t="shared" si="5"/>
        <v>44164</v>
      </c>
      <c r="B336" s="9">
        <v>90058</v>
      </c>
      <c r="C336" s="8">
        <v>51085</v>
      </c>
    </row>
    <row r="337" spans="1:3" x14ac:dyDescent="0.3">
      <c r="A337" s="17">
        <f t="shared" si="5"/>
        <v>44165</v>
      </c>
      <c r="B337" s="9">
        <v>90077</v>
      </c>
      <c r="C337" s="8">
        <v>51096</v>
      </c>
    </row>
    <row r="338" spans="1:3" x14ac:dyDescent="0.3">
      <c r="A338" s="17">
        <f t="shared" si="5"/>
        <v>44166</v>
      </c>
      <c r="B338" s="9">
        <v>90090</v>
      </c>
      <c r="C338" s="8">
        <v>51104</v>
      </c>
    </row>
    <row r="339" spans="1:3" x14ac:dyDescent="0.3">
      <c r="A339" s="17">
        <f t="shared" si="5"/>
        <v>44167</v>
      </c>
      <c r="B339" s="9">
        <v>90112</v>
      </c>
      <c r="C339" s="8">
        <v>51114</v>
      </c>
    </row>
    <row r="340" spans="1:3" x14ac:dyDescent="0.3">
      <c r="A340" s="17">
        <f t="shared" si="5"/>
        <v>44168</v>
      </c>
      <c r="B340" s="9">
        <v>90134</v>
      </c>
      <c r="C340" s="8">
        <v>51128</v>
      </c>
    </row>
    <row r="341" spans="1:3" x14ac:dyDescent="0.3">
      <c r="A341" s="17">
        <f t="shared" si="5"/>
        <v>44169</v>
      </c>
      <c r="B341" s="9">
        <v>90158</v>
      </c>
      <c r="C341" s="8">
        <v>51143</v>
      </c>
    </row>
    <row r="342" spans="1:3" x14ac:dyDescent="0.3">
      <c r="A342" s="17">
        <f t="shared" si="5"/>
        <v>44170</v>
      </c>
      <c r="B342" s="9">
        <v>90181.7</v>
      </c>
      <c r="C342" s="8">
        <v>51157.4</v>
      </c>
    </row>
    <row r="343" spans="1:3" x14ac:dyDescent="0.3">
      <c r="A343" s="17">
        <f t="shared" si="5"/>
        <v>44171</v>
      </c>
      <c r="B343" s="9">
        <v>90204.2</v>
      </c>
      <c r="C343" s="8">
        <v>51171</v>
      </c>
    </row>
    <row r="344" spans="1:3" x14ac:dyDescent="0.3">
      <c r="A344" s="17">
        <f t="shared" si="5"/>
        <v>44172</v>
      </c>
      <c r="B344" s="9">
        <v>90227.3</v>
      </c>
      <c r="C344" s="8">
        <v>51185.1</v>
      </c>
    </row>
    <row r="345" spans="1:3" x14ac:dyDescent="0.3">
      <c r="A345" s="17">
        <f t="shared" si="5"/>
        <v>44173</v>
      </c>
      <c r="B345" s="9">
        <v>90250.6</v>
      </c>
      <c r="C345" s="8">
        <v>51199.4</v>
      </c>
    </row>
    <row r="346" spans="1:3" x14ac:dyDescent="0.3">
      <c r="A346" s="17">
        <f t="shared" si="5"/>
        <v>44174</v>
      </c>
      <c r="B346" s="9">
        <v>90273.5</v>
      </c>
      <c r="C346" s="8">
        <v>51213.4</v>
      </c>
    </row>
    <row r="347" spans="1:3" x14ac:dyDescent="0.3">
      <c r="A347" s="17">
        <f t="shared" si="5"/>
        <v>44175</v>
      </c>
      <c r="B347" s="9">
        <v>90297</v>
      </c>
      <c r="C347" s="8">
        <v>51227</v>
      </c>
    </row>
    <row r="348" spans="1:3" x14ac:dyDescent="0.3">
      <c r="A348" s="17">
        <f t="shared" si="5"/>
        <v>44176</v>
      </c>
      <c r="B348" s="9">
        <v>90321</v>
      </c>
      <c r="C348" s="8">
        <v>51242</v>
      </c>
    </row>
    <row r="349" spans="1:3" x14ac:dyDescent="0.3">
      <c r="A349" s="17">
        <f t="shared" si="5"/>
        <v>44177</v>
      </c>
      <c r="B349" s="9">
        <v>90346.6</v>
      </c>
      <c r="C349" s="8">
        <v>51258.8</v>
      </c>
    </row>
    <row r="350" spans="1:3" x14ac:dyDescent="0.3">
      <c r="A350" s="17">
        <f t="shared" si="5"/>
        <v>44178</v>
      </c>
      <c r="B350" s="9">
        <v>90371.8</v>
      </c>
      <c r="C350" s="8">
        <v>51274.7</v>
      </c>
    </row>
    <row r="351" spans="1:3" x14ac:dyDescent="0.3">
      <c r="A351" s="17">
        <f t="shared" si="5"/>
        <v>44179</v>
      </c>
      <c r="B351" s="9">
        <v>90396</v>
      </c>
      <c r="C351" s="8">
        <v>51289</v>
      </c>
    </row>
    <row r="352" spans="1:3" x14ac:dyDescent="0.3">
      <c r="A352" s="17">
        <f t="shared" si="5"/>
        <v>44180</v>
      </c>
      <c r="B352" s="9">
        <v>90430</v>
      </c>
      <c r="C352" s="8">
        <v>51310</v>
      </c>
    </row>
    <row r="353" spans="1:3" x14ac:dyDescent="0.3">
      <c r="A353" s="17">
        <f t="shared" si="5"/>
        <v>44181</v>
      </c>
      <c r="B353" s="9">
        <v>90472</v>
      </c>
      <c r="C353" s="8">
        <v>51336</v>
      </c>
    </row>
    <row r="354" spans="1:3" x14ac:dyDescent="0.3">
      <c r="A354" s="17">
        <f t="shared" si="5"/>
        <v>44182</v>
      </c>
      <c r="B354" s="9">
        <v>90513</v>
      </c>
      <c r="C354" s="8">
        <v>51359</v>
      </c>
    </row>
    <row r="355" spans="1:3" x14ac:dyDescent="0.3">
      <c r="A355" s="17">
        <f t="shared" si="5"/>
        <v>44183</v>
      </c>
      <c r="B355" s="9">
        <v>90553</v>
      </c>
      <c r="C355" s="8">
        <v>51383</v>
      </c>
    </row>
    <row r="356" spans="1:3" x14ac:dyDescent="0.3">
      <c r="A356" s="17">
        <f t="shared" si="5"/>
        <v>44184</v>
      </c>
      <c r="B356" s="9">
        <v>90582</v>
      </c>
      <c r="C356" s="8">
        <v>51401.7</v>
      </c>
    </row>
    <row r="357" spans="1:3" x14ac:dyDescent="0.3">
      <c r="A357" s="17">
        <f t="shared" si="5"/>
        <v>44185</v>
      </c>
      <c r="B357" s="9">
        <v>90603</v>
      </c>
      <c r="C357" s="8">
        <v>51415</v>
      </c>
    </row>
    <row r="358" spans="1:3" x14ac:dyDescent="0.3">
      <c r="A358" s="17">
        <f t="shared" si="5"/>
        <v>44186</v>
      </c>
      <c r="B358" s="9">
        <v>90625.4</v>
      </c>
      <c r="C358" s="8">
        <v>51431.9</v>
      </c>
    </row>
    <row r="359" spans="1:3" x14ac:dyDescent="0.3">
      <c r="A359" s="17">
        <f t="shared" si="5"/>
        <v>44187</v>
      </c>
      <c r="B359" s="9">
        <v>90652</v>
      </c>
      <c r="C359" s="8">
        <v>51449</v>
      </c>
    </row>
    <row r="360" spans="1:3" x14ac:dyDescent="0.3">
      <c r="A360" s="17">
        <f t="shared" si="5"/>
        <v>44188</v>
      </c>
      <c r="B360" s="9">
        <v>90682</v>
      </c>
      <c r="C360" s="8">
        <v>51469</v>
      </c>
    </row>
    <row r="361" spans="1:3" x14ac:dyDescent="0.3">
      <c r="A361" s="17">
        <f t="shared" si="5"/>
        <v>44189</v>
      </c>
      <c r="B361" s="9">
        <v>90718</v>
      </c>
      <c r="C361" s="8">
        <v>51492</v>
      </c>
    </row>
    <row r="362" spans="1:3" x14ac:dyDescent="0.3">
      <c r="A362" s="17">
        <f t="shared" si="5"/>
        <v>44190</v>
      </c>
      <c r="B362" s="9">
        <v>90758</v>
      </c>
      <c r="C362" s="8">
        <v>51516</v>
      </c>
    </row>
    <row r="363" spans="1:3" x14ac:dyDescent="0.3">
      <c r="A363" s="17">
        <f t="shared" si="5"/>
        <v>44191</v>
      </c>
      <c r="B363" s="9">
        <v>90797</v>
      </c>
      <c r="C363" s="8">
        <v>51540</v>
      </c>
    </row>
    <row r="364" spans="1:3" x14ac:dyDescent="0.3">
      <c r="A364" s="17">
        <f t="shared" si="5"/>
        <v>44192</v>
      </c>
      <c r="B364" s="9">
        <v>90836</v>
      </c>
      <c r="C364" s="8">
        <v>51564</v>
      </c>
    </row>
    <row r="365" spans="1:3" x14ac:dyDescent="0.3">
      <c r="A365" s="17">
        <f t="shared" si="5"/>
        <v>44193</v>
      </c>
      <c r="B365" s="9">
        <v>90867</v>
      </c>
      <c r="C365" s="8">
        <v>51582</v>
      </c>
    </row>
    <row r="366" spans="1:3" x14ac:dyDescent="0.3">
      <c r="A366" s="17">
        <f t="shared" si="5"/>
        <v>44194</v>
      </c>
      <c r="B366" s="9">
        <v>90885</v>
      </c>
      <c r="C366" s="8">
        <v>51591</v>
      </c>
    </row>
    <row r="367" spans="1:3" x14ac:dyDescent="0.3">
      <c r="A367" s="17">
        <f t="shared" si="5"/>
        <v>44195</v>
      </c>
      <c r="B367" s="9">
        <v>90906.2</v>
      </c>
      <c r="C367" s="8">
        <v>51601.9</v>
      </c>
    </row>
    <row r="368" spans="1:3" x14ac:dyDescent="0.3">
      <c r="A368" s="17">
        <v>44196</v>
      </c>
      <c r="B368" s="7">
        <v>90928</v>
      </c>
      <c r="C368" s="8">
        <v>51612.6</v>
      </c>
    </row>
    <row r="369" spans="1:3" x14ac:dyDescent="0.3">
      <c r="A369" s="17">
        <v>44197</v>
      </c>
      <c r="B369" s="7">
        <v>90945.1</v>
      </c>
      <c r="C369" s="8">
        <v>51621.599999999999</v>
      </c>
    </row>
    <row r="370" spans="1:3" x14ac:dyDescent="0.3">
      <c r="A370" s="17">
        <v>44198</v>
      </c>
      <c r="B370" s="7">
        <v>90962.7</v>
      </c>
      <c r="C370" s="8">
        <v>51630.3</v>
      </c>
    </row>
    <row r="371" spans="1:3" x14ac:dyDescent="0.3">
      <c r="A371" s="17">
        <v>44199</v>
      </c>
      <c r="B371" s="7">
        <v>90978.3</v>
      </c>
      <c r="C371" s="8">
        <v>51638.400000000001</v>
      </c>
    </row>
    <row r="372" spans="1:3" x14ac:dyDescent="0.3">
      <c r="A372" s="17">
        <v>44200</v>
      </c>
      <c r="B372" s="7">
        <v>90995.199999999997</v>
      </c>
      <c r="C372" s="8">
        <v>51647.4</v>
      </c>
    </row>
    <row r="373" spans="1:3" x14ac:dyDescent="0.3">
      <c r="A373" s="17">
        <v>44201</v>
      </c>
      <c r="B373" s="7">
        <v>91010.3</v>
      </c>
      <c r="C373" s="8">
        <v>51655.3</v>
      </c>
    </row>
    <row r="374" spans="1:3" x14ac:dyDescent="0.3">
      <c r="A374" s="17">
        <v>44202</v>
      </c>
      <c r="B374" s="7">
        <v>91026.4</v>
      </c>
      <c r="C374" s="8">
        <v>51663.8</v>
      </c>
    </row>
    <row r="375" spans="1:3" x14ac:dyDescent="0.3">
      <c r="A375" s="17">
        <v>44203</v>
      </c>
      <c r="B375" s="7">
        <v>91043.199999999997</v>
      </c>
      <c r="C375" s="8">
        <v>51672.800000000003</v>
      </c>
    </row>
    <row r="376" spans="1:3" x14ac:dyDescent="0.3">
      <c r="A376" s="17">
        <v>44204</v>
      </c>
      <c r="B376" s="7">
        <v>91058.7</v>
      </c>
      <c r="C376" s="8">
        <v>51680.6</v>
      </c>
    </row>
    <row r="377" spans="1:3" x14ac:dyDescent="0.3">
      <c r="A377" s="17">
        <v>44205</v>
      </c>
      <c r="B377" s="7">
        <v>91075.4</v>
      </c>
      <c r="C377" s="8">
        <v>51689.599999999999</v>
      </c>
    </row>
    <row r="378" spans="1:3" x14ac:dyDescent="0.3">
      <c r="A378" s="17">
        <v>44206</v>
      </c>
      <c r="B378" s="7">
        <v>91090.5</v>
      </c>
      <c r="C378" s="8">
        <v>51697.4</v>
      </c>
    </row>
    <row r="379" spans="1:3" x14ac:dyDescent="0.3">
      <c r="A379" s="17">
        <v>44207</v>
      </c>
      <c r="B379" s="7">
        <v>91105.2</v>
      </c>
      <c r="C379" s="8">
        <v>51704.9</v>
      </c>
    </row>
    <row r="380" spans="1:3" x14ac:dyDescent="0.3">
      <c r="A380" s="17">
        <v>44208</v>
      </c>
      <c r="B380" s="7">
        <v>91132.6</v>
      </c>
      <c r="C380" s="8">
        <v>51719.8</v>
      </c>
    </row>
    <row r="381" spans="1:3" x14ac:dyDescent="0.3">
      <c r="A381" s="17">
        <v>44209</v>
      </c>
      <c r="B381" s="7">
        <v>91169</v>
      </c>
      <c r="C381" s="8">
        <v>51739.7</v>
      </c>
    </row>
    <row r="382" spans="1:3" x14ac:dyDescent="0.3">
      <c r="A382" s="17">
        <v>44210</v>
      </c>
      <c r="B382" s="7">
        <v>91203.3</v>
      </c>
      <c r="C382" s="8">
        <v>51758</v>
      </c>
    </row>
    <row r="383" spans="1:3" x14ac:dyDescent="0.3">
      <c r="A383" s="17">
        <v>44211</v>
      </c>
      <c r="B383" s="7">
        <v>91239.4</v>
      </c>
      <c r="C383" s="8">
        <v>51777.1</v>
      </c>
    </row>
    <row r="384" spans="1:3" x14ac:dyDescent="0.3">
      <c r="A384" s="17">
        <v>44212</v>
      </c>
      <c r="B384" s="7">
        <v>91269</v>
      </c>
      <c r="C384" s="8">
        <v>51794</v>
      </c>
    </row>
    <row r="385" spans="1:3" x14ac:dyDescent="0.3">
      <c r="A385" s="17">
        <v>44213</v>
      </c>
      <c r="B385" s="7">
        <v>91291.5</v>
      </c>
      <c r="C385" s="8">
        <v>51808</v>
      </c>
    </row>
    <row r="386" spans="1:3" x14ac:dyDescent="0.3">
      <c r="A386" s="17">
        <v>44214</v>
      </c>
      <c r="B386" s="7">
        <v>91313.8</v>
      </c>
      <c r="C386" s="8">
        <v>51821.8</v>
      </c>
    </row>
    <row r="387" spans="1:3" x14ac:dyDescent="0.3">
      <c r="A387" s="17">
        <v>44215</v>
      </c>
      <c r="B387" s="7">
        <v>91338.1</v>
      </c>
      <c r="C387" s="8">
        <v>51835.5</v>
      </c>
    </row>
    <row r="388" spans="1:3" x14ac:dyDescent="0.3">
      <c r="A388" s="17">
        <v>44216</v>
      </c>
      <c r="B388" s="7">
        <v>91361.5</v>
      </c>
      <c r="C388" s="8">
        <v>51849</v>
      </c>
    </row>
    <row r="389" spans="1:3" x14ac:dyDescent="0.3">
      <c r="A389" s="17">
        <v>44217</v>
      </c>
      <c r="B389" s="7">
        <v>91385</v>
      </c>
      <c r="C389" s="8">
        <v>51863</v>
      </c>
    </row>
    <row r="390" spans="1:3" x14ac:dyDescent="0.3">
      <c r="A390" s="17">
        <v>44218</v>
      </c>
      <c r="B390" s="7">
        <v>91408.8</v>
      </c>
      <c r="C390" s="8">
        <v>51877.2</v>
      </c>
    </row>
    <row r="391" spans="1:3" x14ac:dyDescent="0.3">
      <c r="A391" s="17">
        <v>44219</v>
      </c>
      <c r="B391" s="7">
        <v>91433.2</v>
      </c>
      <c r="C391" s="8">
        <v>51891.7</v>
      </c>
    </row>
    <row r="392" spans="1:3" x14ac:dyDescent="0.3">
      <c r="A392" s="17">
        <v>44220</v>
      </c>
      <c r="B392" s="7">
        <v>91457.600000000006</v>
      </c>
      <c r="C392" s="8">
        <v>51906.2</v>
      </c>
    </row>
    <row r="393" spans="1:3" x14ac:dyDescent="0.3">
      <c r="A393" s="17">
        <v>44221</v>
      </c>
      <c r="B393" s="7">
        <v>91481.7</v>
      </c>
      <c r="C393" s="8">
        <v>51920.6</v>
      </c>
    </row>
    <row r="394" spans="1:3" x14ac:dyDescent="0.3">
      <c r="A394" s="17">
        <v>44222</v>
      </c>
      <c r="B394" s="7">
        <v>91505.8</v>
      </c>
      <c r="C394" s="8">
        <v>51935.1</v>
      </c>
    </row>
    <row r="395" spans="1:3" x14ac:dyDescent="0.3">
      <c r="A395" s="17">
        <v>44223</v>
      </c>
      <c r="B395" s="7">
        <v>91529.1</v>
      </c>
      <c r="C395" s="8">
        <v>51949.1</v>
      </c>
    </row>
    <row r="396" spans="1:3" x14ac:dyDescent="0.3">
      <c r="A396" s="17">
        <v>44224</v>
      </c>
      <c r="B396" s="7">
        <v>91551.9</v>
      </c>
      <c r="C396" s="8">
        <v>51963</v>
      </c>
    </row>
    <row r="397" spans="1:3" x14ac:dyDescent="0.3">
      <c r="A397" s="17">
        <v>44225</v>
      </c>
      <c r="B397" s="7">
        <v>91574.8</v>
      </c>
      <c r="C397" s="8">
        <v>51977.5</v>
      </c>
    </row>
    <row r="398" spans="1:3" x14ac:dyDescent="0.3">
      <c r="A398" s="17">
        <v>44226</v>
      </c>
      <c r="B398" s="7">
        <v>91598.1</v>
      </c>
      <c r="C398" s="8">
        <v>51991.8</v>
      </c>
    </row>
    <row r="399" spans="1:3" x14ac:dyDescent="0.3">
      <c r="A399" s="17">
        <v>44227</v>
      </c>
      <c r="B399" s="7">
        <v>91619.7</v>
      </c>
      <c r="C399" s="8">
        <v>52005.1</v>
      </c>
    </row>
    <row r="400" spans="1:3" x14ac:dyDescent="0.3">
      <c r="A400" s="17">
        <v>44228</v>
      </c>
      <c r="B400" s="9">
        <v>91640.4</v>
      </c>
      <c r="C400" s="8">
        <v>52018</v>
      </c>
    </row>
    <row r="401" spans="1:3" x14ac:dyDescent="0.3">
      <c r="A401" s="17">
        <v>44229</v>
      </c>
      <c r="B401" s="9">
        <v>91661.6</v>
      </c>
      <c r="C401" s="8">
        <v>52031</v>
      </c>
    </row>
    <row r="402" spans="1:3" x14ac:dyDescent="0.3">
      <c r="A402" s="17">
        <v>44230</v>
      </c>
      <c r="B402" s="9">
        <v>91683</v>
      </c>
      <c r="C402" s="8">
        <v>52044</v>
      </c>
    </row>
    <row r="403" spans="1:3" x14ac:dyDescent="0.3">
      <c r="A403" s="17">
        <v>44231</v>
      </c>
      <c r="B403" s="9">
        <v>91704</v>
      </c>
      <c r="C403" s="8">
        <v>52057</v>
      </c>
    </row>
    <row r="404" spans="1:3" x14ac:dyDescent="0.3">
      <c r="A404" s="17">
        <v>44232</v>
      </c>
      <c r="B404" s="9">
        <v>91724</v>
      </c>
      <c r="C404" s="8">
        <v>52069</v>
      </c>
    </row>
    <row r="405" spans="1:3" x14ac:dyDescent="0.3">
      <c r="A405" s="17">
        <v>44233</v>
      </c>
      <c r="B405" s="9">
        <v>91745</v>
      </c>
      <c r="C405" s="8">
        <v>52082</v>
      </c>
    </row>
    <row r="406" spans="1:3" x14ac:dyDescent="0.3">
      <c r="A406" s="17">
        <v>44234</v>
      </c>
      <c r="B406" s="9">
        <v>91764</v>
      </c>
      <c r="C406" s="8">
        <v>52094</v>
      </c>
    </row>
    <row r="407" spans="1:3" x14ac:dyDescent="0.3">
      <c r="A407" s="17">
        <v>44235</v>
      </c>
      <c r="B407" s="9">
        <v>91785</v>
      </c>
      <c r="C407" s="8">
        <v>52107</v>
      </c>
    </row>
    <row r="408" spans="1:3" x14ac:dyDescent="0.3">
      <c r="A408" s="17">
        <v>44236</v>
      </c>
      <c r="B408" s="9">
        <v>91807</v>
      </c>
      <c r="C408" s="8">
        <v>52121</v>
      </c>
    </row>
    <row r="409" spans="1:3" x14ac:dyDescent="0.3">
      <c r="A409" s="17">
        <v>44237</v>
      </c>
      <c r="B409" s="9">
        <v>91827.4</v>
      </c>
      <c r="C409" s="8">
        <v>52133.3</v>
      </c>
    </row>
    <row r="410" spans="1:3" x14ac:dyDescent="0.3">
      <c r="A410" s="17">
        <v>44238</v>
      </c>
      <c r="B410" s="9">
        <v>91849.4</v>
      </c>
      <c r="C410" s="8">
        <v>52146.6</v>
      </c>
    </row>
    <row r="411" spans="1:3" x14ac:dyDescent="0.3">
      <c r="A411" s="17">
        <v>44239</v>
      </c>
      <c r="B411" s="9">
        <v>91871.6</v>
      </c>
      <c r="C411" s="8">
        <v>52160.1</v>
      </c>
    </row>
    <row r="412" spans="1:3" x14ac:dyDescent="0.3">
      <c r="A412" s="17">
        <v>44240</v>
      </c>
      <c r="B412" s="9">
        <v>91893.7</v>
      </c>
      <c r="C412" s="8">
        <v>52173.5</v>
      </c>
    </row>
    <row r="413" spans="1:3" x14ac:dyDescent="0.3">
      <c r="A413" s="17">
        <v>44241</v>
      </c>
      <c r="B413" s="9">
        <v>91914.9</v>
      </c>
      <c r="C413" s="8">
        <v>52186.5</v>
      </c>
    </row>
    <row r="414" spans="1:3" x14ac:dyDescent="0.3">
      <c r="A414" s="17">
        <v>44242</v>
      </c>
      <c r="B414" s="9">
        <v>91936.2</v>
      </c>
      <c r="C414" s="8">
        <v>52199.7</v>
      </c>
    </row>
    <row r="415" spans="1:3" x14ac:dyDescent="0.3">
      <c r="A415" s="17">
        <v>44243</v>
      </c>
      <c r="B415" s="9">
        <v>91955.4</v>
      </c>
      <c r="C415" s="8">
        <v>52211.6</v>
      </c>
    </row>
    <row r="416" spans="1:3" x14ac:dyDescent="0.3">
      <c r="A416" s="17">
        <v>44244</v>
      </c>
      <c r="B416" s="9">
        <v>91976</v>
      </c>
      <c r="C416" s="8">
        <v>52224</v>
      </c>
    </row>
    <row r="417" spans="1:3" x14ac:dyDescent="0.3">
      <c r="A417" s="17">
        <v>44245</v>
      </c>
      <c r="B417" s="9">
        <v>91995.9</v>
      </c>
      <c r="C417" s="8">
        <v>52236.800000000003</v>
      </c>
    </row>
    <row r="418" spans="1:3" x14ac:dyDescent="0.3">
      <c r="A418" s="17">
        <v>44246</v>
      </c>
      <c r="B418" s="9">
        <v>92019</v>
      </c>
      <c r="C418" s="8">
        <v>52250.8</v>
      </c>
    </row>
    <row r="419" spans="1:3" x14ac:dyDescent="0.3">
      <c r="A419" s="17">
        <v>44247</v>
      </c>
      <c r="B419" s="9">
        <v>92044</v>
      </c>
      <c r="C419" s="8">
        <v>52264</v>
      </c>
    </row>
    <row r="420" spans="1:3" x14ac:dyDescent="0.3">
      <c r="A420" s="17">
        <v>44248</v>
      </c>
      <c r="B420" s="9">
        <v>92071</v>
      </c>
      <c r="C420" s="8">
        <v>52279</v>
      </c>
    </row>
    <row r="421" spans="1:3" x14ac:dyDescent="0.3">
      <c r="A421" s="17">
        <v>44249</v>
      </c>
      <c r="B421" s="9">
        <v>92099</v>
      </c>
      <c r="C421" s="8">
        <v>52295</v>
      </c>
    </row>
    <row r="422" spans="1:3" x14ac:dyDescent="0.3">
      <c r="A422" s="17">
        <v>44250</v>
      </c>
      <c r="B422" s="9">
        <v>92126</v>
      </c>
      <c r="C422" s="8">
        <v>52311</v>
      </c>
    </row>
    <row r="423" spans="1:3" x14ac:dyDescent="0.3">
      <c r="A423" s="17">
        <v>44251</v>
      </c>
      <c r="B423" s="9">
        <v>92154</v>
      </c>
      <c r="C423" s="8">
        <v>52327</v>
      </c>
    </row>
    <row r="424" spans="1:3" x14ac:dyDescent="0.3">
      <c r="A424" s="17">
        <v>44252</v>
      </c>
      <c r="B424" s="9">
        <v>92179</v>
      </c>
      <c r="C424" s="8">
        <v>52342</v>
      </c>
    </row>
    <row r="425" spans="1:3" x14ac:dyDescent="0.3">
      <c r="A425" s="17">
        <v>44253</v>
      </c>
      <c r="B425" s="9">
        <v>92202</v>
      </c>
      <c r="C425" s="8">
        <v>52356</v>
      </c>
    </row>
    <row r="426" spans="1:3" x14ac:dyDescent="0.3">
      <c r="A426" s="17">
        <v>44254</v>
      </c>
      <c r="B426" s="9">
        <v>92224</v>
      </c>
      <c r="C426" s="8">
        <v>52369</v>
      </c>
    </row>
    <row r="427" spans="1:3" x14ac:dyDescent="0.3">
      <c r="A427" s="17">
        <v>44255</v>
      </c>
      <c r="B427" s="9">
        <v>92247</v>
      </c>
      <c r="C427" s="8">
        <v>52383</v>
      </c>
    </row>
    <row r="428" spans="1:3" x14ac:dyDescent="0.3">
      <c r="A428" s="17">
        <v>44256</v>
      </c>
      <c r="B428" s="9">
        <v>92271</v>
      </c>
      <c r="C428" s="8">
        <v>52397</v>
      </c>
    </row>
    <row r="429" spans="1:3" x14ac:dyDescent="0.3">
      <c r="A429" s="17">
        <v>44257</v>
      </c>
      <c r="B429" s="9">
        <v>92295</v>
      </c>
      <c r="C429" s="8">
        <v>52411</v>
      </c>
    </row>
    <row r="430" spans="1:3" x14ac:dyDescent="0.3">
      <c r="A430" s="17">
        <v>44258</v>
      </c>
      <c r="B430" s="9">
        <v>92318.9</v>
      </c>
      <c r="C430" s="8">
        <v>52425.7</v>
      </c>
    </row>
    <row r="431" spans="1:3" x14ac:dyDescent="0.3">
      <c r="A431" s="17">
        <v>44259</v>
      </c>
      <c r="B431" s="9">
        <v>92340.7</v>
      </c>
      <c r="C431" s="8">
        <v>52438.8</v>
      </c>
    </row>
    <row r="432" spans="1:3" x14ac:dyDescent="0.3">
      <c r="A432" s="17">
        <v>44260</v>
      </c>
      <c r="B432" s="9">
        <v>92361.8</v>
      </c>
      <c r="C432" s="8">
        <v>52451.9</v>
      </c>
    </row>
    <row r="433" spans="1:3" x14ac:dyDescent="0.3">
      <c r="A433" s="17">
        <v>44261</v>
      </c>
      <c r="B433" s="9">
        <v>92382.7</v>
      </c>
      <c r="C433" s="8">
        <v>52464.5</v>
      </c>
    </row>
    <row r="434" spans="1:3" x14ac:dyDescent="0.3">
      <c r="A434" s="17">
        <v>44262</v>
      </c>
      <c r="B434" s="9">
        <v>92404.3</v>
      </c>
      <c r="C434" s="8">
        <v>52477.7</v>
      </c>
    </row>
    <row r="435" spans="1:3" x14ac:dyDescent="0.3">
      <c r="A435" s="17">
        <v>44263</v>
      </c>
      <c r="B435" s="9">
        <v>92426.2</v>
      </c>
      <c r="C435" s="8">
        <v>52491</v>
      </c>
    </row>
    <row r="436" spans="1:3" x14ac:dyDescent="0.3">
      <c r="A436" s="17">
        <v>44264</v>
      </c>
      <c r="B436" s="9">
        <v>92448</v>
      </c>
      <c r="C436" s="8">
        <v>52504.4</v>
      </c>
    </row>
    <row r="437" spans="1:3" x14ac:dyDescent="0.3">
      <c r="A437" s="17">
        <v>44265</v>
      </c>
      <c r="B437" s="9">
        <v>92471</v>
      </c>
      <c r="C437" s="8">
        <v>52518</v>
      </c>
    </row>
    <row r="438" spans="1:3" x14ac:dyDescent="0.3">
      <c r="A438" s="17">
        <v>44266</v>
      </c>
      <c r="B438" s="9">
        <v>92496</v>
      </c>
      <c r="C438" s="8">
        <v>52530</v>
      </c>
    </row>
    <row r="439" spans="1:3" x14ac:dyDescent="0.3">
      <c r="A439" s="17">
        <v>44267</v>
      </c>
      <c r="B439" s="9">
        <v>92513</v>
      </c>
      <c r="C439" s="8">
        <v>52542</v>
      </c>
    </row>
    <row r="440" spans="1:3" x14ac:dyDescent="0.3">
      <c r="A440" s="17">
        <v>44268</v>
      </c>
      <c r="B440" s="9">
        <v>92535</v>
      </c>
      <c r="C440" s="8">
        <v>52556</v>
      </c>
    </row>
    <row r="441" spans="1:3" x14ac:dyDescent="0.3">
      <c r="A441" s="17">
        <v>44269</v>
      </c>
      <c r="B441" s="9">
        <v>92557</v>
      </c>
      <c r="C441" s="8">
        <v>52568</v>
      </c>
    </row>
    <row r="442" spans="1:3" x14ac:dyDescent="0.3">
      <c r="A442" s="17">
        <v>44270</v>
      </c>
      <c r="B442" s="9">
        <v>92579</v>
      </c>
      <c r="C442" s="8">
        <v>52581</v>
      </c>
    </row>
    <row r="443" spans="1:3" x14ac:dyDescent="0.3">
      <c r="A443" s="17">
        <v>44271</v>
      </c>
      <c r="B443" s="9">
        <v>92600</v>
      </c>
      <c r="C443" s="8">
        <v>52592</v>
      </c>
    </row>
    <row r="444" spans="1:3" x14ac:dyDescent="0.3">
      <c r="A444" s="17">
        <v>44272</v>
      </c>
      <c r="B444" s="9">
        <v>92621</v>
      </c>
      <c r="C444" s="8">
        <v>52604</v>
      </c>
    </row>
    <row r="445" spans="1:3" x14ac:dyDescent="0.3">
      <c r="A445" s="17">
        <v>44273</v>
      </c>
      <c r="B445" s="9">
        <v>92643</v>
      </c>
      <c r="C445" s="8">
        <v>52617</v>
      </c>
    </row>
    <row r="446" spans="1:3" x14ac:dyDescent="0.3">
      <c r="A446" s="17">
        <v>44274</v>
      </c>
      <c r="B446" s="9">
        <v>92662</v>
      </c>
      <c r="C446" s="8">
        <v>52628</v>
      </c>
    </row>
    <row r="447" spans="1:3" x14ac:dyDescent="0.3">
      <c r="A447" s="17">
        <v>44275</v>
      </c>
      <c r="B447" s="9">
        <v>92682</v>
      </c>
      <c r="C447" s="8">
        <v>52640</v>
      </c>
    </row>
    <row r="448" spans="1:3" x14ac:dyDescent="0.3">
      <c r="A448" s="17">
        <v>44276</v>
      </c>
      <c r="B448" s="9">
        <v>92703</v>
      </c>
      <c r="C448" s="8">
        <v>52652</v>
      </c>
    </row>
    <row r="449" spans="1:3" x14ac:dyDescent="0.3">
      <c r="A449" s="17">
        <v>44277</v>
      </c>
      <c r="B449" s="9">
        <v>92723</v>
      </c>
      <c r="C449" s="8">
        <v>52664</v>
      </c>
    </row>
    <row r="450" spans="1:3" x14ac:dyDescent="0.3">
      <c r="A450" s="17">
        <v>44278</v>
      </c>
      <c r="B450" s="9">
        <v>92744</v>
      </c>
      <c r="C450" s="8">
        <v>52676</v>
      </c>
    </row>
    <row r="451" spans="1:3" x14ac:dyDescent="0.3">
      <c r="A451" s="17">
        <v>44279</v>
      </c>
      <c r="B451" s="9">
        <v>92763.6</v>
      </c>
      <c r="C451" s="8">
        <v>52687.8</v>
      </c>
    </row>
    <row r="452" spans="1:3" x14ac:dyDescent="0.3">
      <c r="A452" s="17">
        <v>44280</v>
      </c>
      <c r="B452" s="9">
        <v>92783.6</v>
      </c>
      <c r="C452" s="8">
        <v>52699.7</v>
      </c>
    </row>
    <row r="453" spans="1:3" x14ac:dyDescent="0.3">
      <c r="A453" s="17">
        <v>44281</v>
      </c>
      <c r="B453" s="9">
        <v>92803.1</v>
      </c>
      <c r="C453" s="8">
        <v>52711.1</v>
      </c>
    </row>
    <row r="454" spans="1:3" x14ac:dyDescent="0.3">
      <c r="A454" s="17">
        <v>44282</v>
      </c>
      <c r="B454" s="9">
        <v>92812.6</v>
      </c>
      <c r="C454" s="8">
        <v>52716.1</v>
      </c>
    </row>
    <row r="455" spans="1:3" x14ac:dyDescent="0.3">
      <c r="A455" s="17">
        <v>44283</v>
      </c>
      <c r="B455" s="9">
        <v>92819.9</v>
      </c>
      <c r="C455" s="8">
        <v>52720.1</v>
      </c>
    </row>
    <row r="456" spans="1:3" x14ac:dyDescent="0.3">
      <c r="A456" s="17">
        <v>44284</v>
      </c>
      <c r="B456" s="9">
        <v>92831.8</v>
      </c>
      <c r="C456" s="8">
        <v>52726.8</v>
      </c>
    </row>
    <row r="457" spans="1:3" x14ac:dyDescent="0.3">
      <c r="A457" s="17">
        <v>44285</v>
      </c>
      <c r="B457" s="9">
        <v>92842.1</v>
      </c>
      <c r="C457" s="8">
        <v>52732.5</v>
      </c>
    </row>
    <row r="458" spans="1:3" x14ac:dyDescent="0.3">
      <c r="A458" s="17">
        <v>44286</v>
      </c>
      <c r="B458" s="9">
        <v>92852</v>
      </c>
      <c r="C458" s="8">
        <v>52738</v>
      </c>
    </row>
    <row r="459" spans="1:3" x14ac:dyDescent="0.3">
      <c r="A459" s="17">
        <v>44287</v>
      </c>
      <c r="B459" s="9">
        <v>92863</v>
      </c>
      <c r="C459" s="8">
        <v>52744</v>
      </c>
    </row>
    <row r="460" spans="1:3" x14ac:dyDescent="0.3">
      <c r="A460" s="17">
        <v>44288</v>
      </c>
      <c r="B460" s="9">
        <v>92874</v>
      </c>
      <c r="C460" s="8">
        <v>52751</v>
      </c>
    </row>
    <row r="461" spans="1:3" x14ac:dyDescent="0.3">
      <c r="A461" s="17">
        <v>44289</v>
      </c>
      <c r="B461" s="9">
        <v>92886</v>
      </c>
      <c r="C461" s="8">
        <v>52758</v>
      </c>
    </row>
    <row r="462" spans="1:3" x14ac:dyDescent="0.3">
      <c r="A462" s="17">
        <v>44290</v>
      </c>
      <c r="B462" s="9">
        <v>92898</v>
      </c>
      <c r="C462" s="8">
        <v>52766</v>
      </c>
    </row>
    <row r="463" spans="1:3" x14ac:dyDescent="0.3">
      <c r="A463" s="17">
        <v>44291</v>
      </c>
      <c r="B463" s="9">
        <v>92911</v>
      </c>
      <c r="C463" s="8">
        <v>52773</v>
      </c>
    </row>
    <row r="464" spans="1:3" x14ac:dyDescent="0.3">
      <c r="A464" s="17">
        <v>44292</v>
      </c>
      <c r="B464" s="9">
        <v>92923</v>
      </c>
      <c r="C464" s="8">
        <v>52780</v>
      </c>
    </row>
    <row r="465" spans="1:3" x14ac:dyDescent="0.3">
      <c r="A465" s="17">
        <v>44293</v>
      </c>
      <c r="B465" s="9">
        <v>92934</v>
      </c>
      <c r="C465" s="8">
        <v>52787</v>
      </c>
    </row>
    <row r="466" spans="1:3" x14ac:dyDescent="0.3">
      <c r="A466" s="17">
        <v>44294</v>
      </c>
      <c r="B466" s="9">
        <v>92948</v>
      </c>
      <c r="C466" s="8">
        <v>52796</v>
      </c>
    </row>
    <row r="467" spans="1:3" x14ac:dyDescent="0.3">
      <c r="A467" s="17">
        <v>44295</v>
      </c>
      <c r="B467" s="9">
        <v>92965</v>
      </c>
      <c r="C467" s="8">
        <v>52805</v>
      </c>
    </row>
    <row r="468" spans="1:3" x14ac:dyDescent="0.3">
      <c r="A468" s="17">
        <v>44296</v>
      </c>
      <c r="B468" s="9">
        <v>92985</v>
      </c>
      <c r="C468" s="8">
        <v>52816</v>
      </c>
    </row>
    <row r="469" spans="1:3" x14ac:dyDescent="0.3">
      <c r="A469" s="17">
        <v>44297</v>
      </c>
      <c r="B469" s="9">
        <v>93006</v>
      </c>
      <c r="C469" s="8">
        <v>52827</v>
      </c>
    </row>
    <row r="470" spans="1:3" x14ac:dyDescent="0.3">
      <c r="A470" s="17">
        <v>44298</v>
      </c>
      <c r="B470" s="9">
        <v>93031</v>
      </c>
      <c r="C470" s="8">
        <v>52841</v>
      </c>
    </row>
    <row r="471" spans="1:3" x14ac:dyDescent="0.3">
      <c r="A471" s="17">
        <v>44299</v>
      </c>
      <c r="B471" s="9">
        <v>93057</v>
      </c>
      <c r="C471" s="8">
        <v>52855</v>
      </c>
    </row>
    <row r="472" spans="1:3" x14ac:dyDescent="0.3">
      <c r="A472" s="17">
        <v>44300</v>
      </c>
      <c r="B472" s="9">
        <v>93082.6</v>
      </c>
      <c r="C472" s="8">
        <v>52869.8</v>
      </c>
    </row>
    <row r="473" spans="1:3" x14ac:dyDescent="0.3">
      <c r="A473" s="17">
        <v>44301</v>
      </c>
      <c r="B473" s="9">
        <v>93107</v>
      </c>
      <c r="C473" s="8">
        <v>52883.6</v>
      </c>
    </row>
    <row r="474" spans="1:3" x14ac:dyDescent="0.3">
      <c r="A474" s="17">
        <v>44302</v>
      </c>
      <c r="B474" s="9">
        <v>93130.5</v>
      </c>
      <c r="C474" s="8">
        <v>52896.9</v>
      </c>
    </row>
    <row r="475" spans="1:3" x14ac:dyDescent="0.3">
      <c r="A475" s="17">
        <v>44303</v>
      </c>
      <c r="B475" s="9">
        <v>93151.3</v>
      </c>
      <c r="C475" s="8">
        <v>52908.800000000003</v>
      </c>
    </row>
    <row r="476" spans="1:3" x14ac:dyDescent="0.3">
      <c r="A476" s="17">
        <v>44304</v>
      </c>
      <c r="B476" s="9">
        <v>93173.8</v>
      </c>
      <c r="C476" s="8">
        <v>52922.1</v>
      </c>
    </row>
    <row r="477" spans="1:3" x14ac:dyDescent="0.3">
      <c r="A477" s="17">
        <v>44305</v>
      </c>
      <c r="B477" s="9">
        <v>93194.8</v>
      </c>
      <c r="C477" s="8">
        <v>52934.3</v>
      </c>
    </row>
    <row r="478" spans="1:3" x14ac:dyDescent="0.3">
      <c r="A478" s="17">
        <v>44306</v>
      </c>
      <c r="B478" s="9">
        <v>93216</v>
      </c>
      <c r="C478" s="8">
        <v>52946.5</v>
      </c>
    </row>
    <row r="479" spans="1:3" x14ac:dyDescent="0.3">
      <c r="A479" s="17">
        <v>44307</v>
      </c>
      <c r="B479" s="9">
        <v>93240</v>
      </c>
      <c r="C479" s="8">
        <v>52960</v>
      </c>
    </row>
    <row r="480" spans="1:3" x14ac:dyDescent="0.3">
      <c r="A480" s="17">
        <v>44308</v>
      </c>
      <c r="B480" s="9">
        <v>93266.2</v>
      </c>
      <c r="C480" s="8">
        <v>52975.5</v>
      </c>
    </row>
    <row r="481" spans="1:3" x14ac:dyDescent="0.3">
      <c r="A481" s="17">
        <v>44309</v>
      </c>
      <c r="B481" s="9">
        <v>93288</v>
      </c>
      <c r="C481" s="8">
        <v>52988.800000000003</v>
      </c>
    </row>
    <row r="482" spans="1:3" x14ac:dyDescent="0.3">
      <c r="A482" s="17">
        <v>44310</v>
      </c>
      <c r="B482" s="9">
        <v>93309.9</v>
      </c>
      <c r="C482" s="8">
        <v>53001.9</v>
      </c>
    </row>
    <row r="483" spans="1:3" x14ac:dyDescent="0.3">
      <c r="A483" s="17">
        <v>44311</v>
      </c>
      <c r="B483" s="9">
        <v>93334.8</v>
      </c>
      <c r="C483" s="8">
        <v>53016.9</v>
      </c>
    </row>
    <row r="484" spans="1:3" x14ac:dyDescent="0.3">
      <c r="A484" s="17">
        <v>44312</v>
      </c>
      <c r="B484" s="9">
        <v>93356</v>
      </c>
      <c r="C484" s="8">
        <v>53029.8</v>
      </c>
    </row>
    <row r="485" spans="1:3" x14ac:dyDescent="0.3">
      <c r="A485" s="17">
        <v>44313</v>
      </c>
      <c r="B485" s="9">
        <v>93377</v>
      </c>
      <c r="C485" s="8">
        <v>53042</v>
      </c>
    </row>
    <row r="486" spans="1:3" x14ac:dyDescent="0.3">
      <c r="A486" s="17">
        <v>44314</v>
      </c>
      <c r="B486" s="9">
        <v>93398</v>
      </c>
      <c r="C486" s="8">
        <v>53054</v>
      </c>
    </row>
    <row r="487" spans="1:3" x14ac:dyDescent="0.3">
      <c r="A487" s="17">
        <v>44315</v>
      </c>
      <c r="B487" s="9">
        <v>93419</v>
      </c>
      <c r="C487" s="8">
        <v>53067</v>
      </c>
    </row>
    <row r="488" spans="1:3" x14ac:dyDescent="0.3">
      <c r="A488" s="17">
        <v>44316</v>
      </c>
      <c r="B488" s="9">
        <v>93441</v>
      </c>
      <c r="C488" s="8">
        <v>53079</v>
      </c>
    </row>
    <row r="489" spans="1:3" x14ac:dyDescent="0.3">
      <c r="A489" s="17">
        <v>44317</v>
      </c>
      <c r="B489" s="9">
        <v>93461</v>
      </c>
      <c r="C489" s="8">
        <v>53091</v>
      </c>
    </row>
    <row r="490" spans="1:3" x14ac:dyDescent="0.3">
      <c r="A490" s="17">
        <v>44318</v>
      </c>
      <c r="B490" s="9">
        <v>93484</v>
      </c>
      <c r="C490" s="8">
        <v>53105</v>
      </c>
    </row>
    <row r="491" spans="1:3" x14ac:dyDescent="0.3">
      <c r="A491" s="17">
        <v>44319</v>
      </c>
      <c r="B491" s="9">
        <v>93506</v>
      </c>
      <c r="C491" s="8">
        <v>53118</v>
      </c>
    </row>
    <row r="492" spans="1:3" x14ac:dyDescent="0.3">
      <c r="A492" s="17">
        <v>44320</v>
      </c>
      <c r="B492" s="9">
        <v>93528</v>
      </c>
      <c r="C492" s="8">
        <v>53131</v>
      </c>
    </row>
    <row r="493" spans="1:3" x14ac:dyDescent="0.3">
      <c r="A493" s="17">
        <v>44321</v>
      </c>
      <c r="B493" s="9">
        <v>93548</v>
      </c>
      <c r="C493" s="8">
        <v>53142.7</v>
      </c>
    </row>
    <row r="494" spans="1:3" x14ac:dyDescent="0.3">
      <c r="A494" s="17">
        <v>44322</v>
      </c>
      <c r="B494" s="9">
        <v>93568.8</v>
      </c>
      <c r="C494" s="8">
        <v>53154.1</v>
      </c>
    </row>
    <row r="495" spans="1:3" x14ac:dyDescent="0.3">
      <c r="A495" s="17">
        <v>44323</v>
      </c>
      <c r="B495" s="9">
        <v>93589.1</v>
      </c>
      <c r="C495" s="8">
        <v>53164.800000000003</v>
      </c>
    </row>
    <row r="496" spans="1:3" x14ac:dyDescent="0.3">
      <c r="A496" s="17">
        <v>44324</v>
      </c>
      <c r="B496" s="9">
        <v>93610.7</v>
      </c>
      <c r="C496" s="8">
        <v>53176.6</v>
      </c>
    </row>
    <row r="497" spans="1:3" x14ac:dyDescent="0.3">
      <c r="A497" s="17">
        <v>44325</v>
      </c>
      <c r="B497" s="9">
        <v>93632.3</v>
      </c>
      <c r="C497" s="8">
        <v>53188</v>
      </c>
    </row>
    <row r="498" spans="1:3" x14ac:dyDescent="0.3">
      <c r="A498" s="17">
        <v>44326</v>
      </c>
      <c r="B498" s="9">
        <v>93653.8</v>
      </c>
      <c r="C498" s="8">
        <v>53199.3</v>
      </c>
    </row>
    <row r="499" spans="1:3" x14ac:dyDescent="0.3">
      <c r="A499" s="17">
        <v>44327</v>
      </c>
      <c r="B499" s="9">
        <v>93673.8</v>
      </c>
      <c r="C499" s="8">
        <v>53209.599999999999</v>
      </c>
    </row>
    <row r="500" spans="1:3" x14ac:dyDescent="0.3">
      <c r="A500" s="17">
        <v>44328</v>
      </c>
      <c r="B500" s="9">
        <v>93696.2</v>
      </c>
      <c r="C500" s="8">
        <v>53221.599999999999</v>
      </c>
    </row>
    <row r="501" spans="1:3" x14ac:dyDescent="0.3">
      <c r="A501" s="17">
        <v>44329</v>
      </c>
      <c r="B501" s="9">
        <v>93718</v>
      </c>
      <c r="C501" s="8">
        <v>53233.5</v>
      </c>
    </row>
    <row r="502" spans="1:3" x14ac:dyDescent="0.3">
      <c r="A502" s="17">
        <v>44330</v>
      </c>
      <c r="B502" s="9">
        <v>93741.4</v>
      </c>
      <c r="C502" s="8">
        <v>53247.3</v>
      </c>
    </row>
    <row r="503" spans="1:3" x14ac:dyDescent="0.3">
      <c r="A503" s="17">
        <v>44331</v>
      </c>
      <c r="B503" s="9">
        <v>93768.1</v>
      </c>
      <c r="C503" s="8">
        <v>53262.7</v>
      </c>
    </row>
    <row r="504" spans="1:3" x14ac:dyDescent="0.3">
      <c r="A504" s="17">
        <v>44332</v>
      </c>
      <c r="B504" s="9">
        <v>93792</v>
      </c>
      <c r="C504" s="8">
        <v>53276</v>
      </c>
    </row>
    <row r="505" spans="1:3" x14ac:dyDescent="0.3">
      <c r="A505" s="17">
        <v>44333</v>
      </c>
      <c r="B505" s="9">
        <v>93814.9</v>
      </c>
      <c r="C505" s="8">
        <v>53289.1</v>
      </c>
    </row>
    <row r="506" spans="1:3" x14ac:dyDescent="0.3">
      <c r="A506" s="17">
        <v>44334</v>
      </c>
      <c r="B506" s="9">
        <v>93839</v>
      </c>
      <c r="C506" s="8">
        <v>53303</v>
      </c>
    </row>
    <row r="507" spans="1:3" x14ac:dyDescent="0.3">
      <c r="A507" s="17">
        <v>44335</v>
      </c>
      <c r="B507" s="9">
        <v>93857</v>
      </c>
      <c r="C507" s="8">
        <v>53313</v>
      </c>
    </row>
    <row r="508" spans="1:3" x14ac:dyDescent="0.3">
      <c r="A508" s="17">
        <v>44336</v>
      </c>
      <c r="B508" s="9">
        <v>93877</v>
      </c>
      <c r="C508" s="8">
        <v>53324</v>
      </c>
    </row>
    <row r="509" spans="1:3" x14ac:dyDescent="0.3">
      <c r="A509" s="17">
        <v>44337</v>
      </c>
      <c r="B509" s="9">
        <v>93894</v>
      </c>
      <c r="C509" s="8">
        <v>53334</v>
      </c>
    </row>
    <row r="510" spans="1:3" x14ac:dyDescent="0.3">
      <c r="A510" s="17">
        <v>44338</v>
      </c>
      <c r="B510" s="9">
        <v>93913</v>
      </c>
      <c r="C510" s="8">
        <v>53344</v>
      </c>
    </row>
    <row r="511" spans="1:3" x14ac:dyDescent="0.3">
      <c r="A511" s="17">
        <v>44339</v>
      </c>
      <c r="B511" s="9">
        <v>93933</v>
      </c>
      <c r="C511" s="8">
        <v>53356</v>
      </c>
    </row>
    <row r="512" spans="1:3" x14ac:dyDescent="0.3">
      <c r="A512" s="17">
        <v>44340</v>
      </c>
      <c r="B512" s="9">
        <v>93951</v>
      </c>
      <c r="C512" s="8">
        <v>53366</v>
      </c>
    </row>
    <row r="513" spans="1:3" x14ac:dyDescent="0.3">
      <c r="A513" s="17">
        <v>44341</v>
      </c>
      <c r="B513" s="9">
        <v>93966</v>
      </c>
      <c r="C513" s="8">
        <v>53375</v>
      </c>
    </row>
    <row r="514" spans="1:3" x14ac:dyDescent="0.3">
      <c r="A514" s="17">
        <v>44342</v>
      </c>
      <c r="B514" s="9">
        <v>93986.6</v>
      </c>
      <c r="C514" s="8">
        <v>53386.1</v>
      </c>
    </row>
    <row r="515" spans="1:3" x14ac:dyDescent="0.3">
      <c r="A515" s="17">
        <v>44343</v>
      </c>
      <c r="B515" s="9">
        <v>94009</v>
      </c>
      <c r="C515" s="8">
        <v>53398.9</v>
      </c>
    </row>
    <row r="516" spans="1:3" x14ac:dyDescent="0.3">
      <c r="A516" s="17">
        <v>44344</v>
      </c>
      <c r="B516" s="9">
        <v>94032.2</v>
      </c>
      <c r="C516" s="8">
        <v>53411.8</v>
      </c>
    </row>
    <row r="517" spans="1:3" x14ac:dyDescent="0.3">
      <c r="A517" s="17">
        <v>44345</v>
      </c>
      <c r="B517" s="9">
        <v>94057</v>
      </c>
      <c r="C517" s="8">
        <v>53425.3</v>
      </c>
    </row>
    <row r="518" spans="1:3" x14ac:dyDescent="0.3">
      <c r="A518" s="17">
        <v>44346</v>
      </c>
      <c r="B518" s="9">
        <v>94082.5</v>
      </c>
      <c r="C518" s="8">
        <v>53439.7</v>
      </c>
    </row>
    <row r="519" spans="1:3" x14ac:dyDescent="0.3">
      <c r="A519" s="17">
        <v>44347</v>
      </c>
      <c r="B519" s="9">
        <v>94104.4</v>
      </c>
      <c r="C519" s="10">
        <v>53450.3</v>
      </c>
    </row>
    <row r="520" spans="1:3" x14ac:dyDescent="0.3">
      <c r="A520" s="17">
        <v>44348</v>
      </c>
      <c r="B520" s="9">
        <v>94127.1</v>
      </c>
      <c r="C520" s="8">
        <v>53465.4</v>
      </c>
    </row>
    <row r="521" spans="1:3" x14ac:dyDescent="0.3">
      <c r="A521" s="17">
        <v>44349</v>
      </c>
      <c r="B521" s="9">
        <v>94148</v>
      </c>
      <c r="C521" s="8">
        <v>53477</v>
      </c>
    </row>
    <row r="522" spans="1:3" x14ac:dyDescent="0.3">
      <c r="A522" s="17">
        <v>44350</v>
      </c>
      <c r="B522" s="9">
        <v>94170.8</v>
      </c>
      <c r="C522" s="8">
        <v>53489.2</v>
      </c>
    </row>
    <row r="523" spans="1:3" x14ac:dyDescent="0.3">
      <c r="A523" s="17">
        <v>44351</v>
      </c>
      <c r="B523" s="9">
        <v>94190.9</v>
      </c>
      <c r="C523" s="8">
        <v>53501.9</v>
      </c>
    </row>
    <row r="524" spans="1:3" x14ac:dyDescent="0.3">
      <c r="A524" s="17">
        <v>44352</v>
      </c>
      <c r="B524" s="9">
        <v>94213.1</v>
      </c>
      <c r="C524" s="8">
        <v>53514.8</v>
      </c>
    </row>
    <row r="525" spans="1:3" x14ac:dyDescent="0.3">
      <c r="A525" s="17">
        <v>44353</v>
      </c>
      <c r="B525" s="9">
        <v>94234</v>
      </c>
      <c r="C525" s="8">
        <v>53528.7</v>
      </c>
    </row>
    <row r="526" spans="1:3" x14ac:dyDescent="0.3">
      <c r="A526" s="17">
        <v>44354</v>
      </c>
      <c r="B526" s="9">
        <v>94255</v>
      </c>
      <c r="C526" s="8">
        <v>53541</v>
      </c>
    </row>
    <row r="527" spans="1:3" x14ac:dyDescent="0.3">
      <c r="A527" s="17">
        <v>44355</v>
      </c>
      <c r="B527" s="9">
        <v>94276.5</v>
      </c>
      <c r="C527" s="8">
        <v>53554</v>
      </c>
    </row>
    <row r="528" spans="1:3" x14ac:dyDescent="0.3">
      <c r="A528" s="17">
        <v>44356</v>
      </c>
      <c r="B528" s="9">
        <v>94300</v>
      </c>
      <c r="C528" s="8">
        <v>53568</v>
      </c>
    </row>
    <row r="529" spans="1:3" x14ac:dyDescent="0.3">
      <c r="A529" s="17">
        <v>44357</v>
      </c>
      <c r="B529" s="9">
        <v>94320</v>
      </c>
      <c r="C529" s="8">
        <v>53580</v>
      </c>
    </row>
    <row r="530" spans="1:3" x14ac:dyDescent="0.3">
      <c r="A530" s="17">
        <v>44358</v>
      </c>
      <c r="B530" s="9">
        <v>94342</v>
      </c>
      <c r="C530" s="8">
        <v>53594</v>
      </c>
    </row>
    <row r="531" spans="1:3" x14ac:dyDescent="0.3">
      <c r="A531" s="17">
        <v>44359</v>
      </c>
      <c r="B531" s="9">
        <v>94363</v>
      </c>
      <c r="C531" s="8">
        <v>53606</v>
      </c>
    </row>
    <row r="532" spans="1:3" x14ac:dyDescent="0.3">
      <c r="A532" s="17">
        <v>44360</v>
      </c>
      <c r="B532" s="9">
        <v>94386</v>
      </c>
      <c r="C532" s="8">
        <v>53620</v>
      </c>
    </row>
    <row r="533" spans="1:3" x14ac:dyDescent="0.3">
      <c r="A533" s="17">
        <v>44361</v>
      </c>
      <c r="B533" s="9">
        <v>94406</v>
      </c>
      <c r="C533" s="8">
        <v>53632</v>
      </c>
    </row>
    <row r="534" spans="1:3" x14ac:dyDescent="0.3">
      <c r="A534" s="17">
        <v>44362</v>
      </c>
      <c r="B534" s="9">
        <v>94426</v>
      </c>
      <c r="C534" s="8">
        <v>53644</v>
      </c>
    </row>
    <row r="535" spans="1:3" x14ac:dyDescent="0.3">
      <c r="A535" s="17">
        <v>44363</v>
      </c>
      <c r="B535" s="9">
        <v>94448.9</v>
      </c>
      <c r="C535" s="8">
        <v>53657.9</v>
      </c>
    </row>
    <row r="536" spans="1:3" x14ac:dyDescent="0.3">
      <c r="A536" s="17">
        <v>44364</v>
      </c>
      <c r="B536" s="9">
        <v>94475.8</v>
      </c>
      <c r="C536" s="8">
        <v>53673.4</v>
      </c>
    </row>
    <row r="537" spans="1:3" x14ac:dyDescent="0.3">
      <c r="A537" s="17">
        <v>44365</v>
      </c>
      <c r="B537" s="9">
        <v>94500.9</v>
      </c>
      <c r="C537" s="8">
        <v>53688</v>
      </c>
    </row>
    <row r="538" spans="1:3" x14ac:dyDescent="0.3">
      <c r="A538" s="17">
        <v>44366</v>
      </c>
      <c r="B538" s="9">
        <v>94522.2</v>
      </c>
      <c r="C538" s="8">
        <v>53700.9</v>
      </c>
    </row>
    <row r="539" spans="1:3" x14ac:dyDescent="0.3">
      <c r="A539" s="17">
        <v>44367</v>
      </c>
      <c r="B539" s="9">
        <v>94543.1</v>
      </c>
      <c r="C539" s="8">
        <v>53713.1</v>
      </c>
    </row>
    <row r="540" spans="1:3" x14ac:dyDescent="0.3">
      <c r="A540" s="17">
        <v>44368</v>
      </c>
      <c r="B540" s="9">
        <v>94565.5</v>
      </c>
      <c r="C540" s="8">
        <v>53726.1</v>
      </c>
    </row>
    <row r="541" spans="1:3" x14ac:dyDescent="0.3">
      <c r="A541" s="17">
        <v>44369</v>
      </c>
      <c r="B541" s="9">
        <v>94588.800000000003</v>
      </c>
      <c r="C541" s="8">
        <v>53739.7</v>
      </c>
    </row>
    <row r="542" spans="1:3" x14ac:dyDescent="0.3">
      <c r="A542" s="17">
        <v>44370</v>
      </c>
      <c r="B542" s="9">
        <v>94611.7</v>
      </c>
      <c r="C542" s="8">
        <v>53753.1</v>
      </c>
    </row>
    <row r="543" spans="1:3" x14ac:dyDescent="0.3">
      <c r="A543" s="17">
        <v>44371</v>
      </c>
      <c r="B543" s="9">
        <v>94633</v>
      </c>
      <c r="C543" s="8">
        <v>53765</v>
      </c>
    </row>
    <row r="544" spans="1:3" x14ac:dyDescent="0.3">
      <c r="A544" s="17">
        <v>44372</v>
      </c>
      <c r="B544" s="9">
        <v>94656</v>
      </c>
      <c r="C544" s="8">
        <v>53778</v>
      </c>
    </row>
    <row r="545" spans="1:3" x14ac:dyDescent="0.3">
      <c r="A545" s="17">
        <v>44373</v>
      </c>
      <c r="B545" s="9">
        <v>94679</v>
      </c>
      <c r="C545" s="8">
        <v>53791</v>
      </c>
    </row>
    <row r="546" spans="1:3" x14ac:dyDescent="0.3">
      <c r="A546" s="17">
        <v>44374</v>
      </c>
      <c r="B546" s="9">
        <v>94701</v>
      </c>
      <c r="C546" s="8">
        <v>53803</v>
      </c>
    </row>
    <row r="547" spans="1:3" x14ac:dyDescent="0.3">
      <c r="A547" s="17">
        <v>44375</v>
      </c>
      <c r="B547" s="9">
        <v>94723</v>
      </c>
      <c r="C547" s="8">
        <v>53816</v>
      </c>
    </row>
    <row r="548" spans="1:3" x14ac:dyDescent="0.3">
      <c r="A548" s="17">
        <v>44376</v>
      </c>
      <c r="B548" s="9">
        <v>94748</v>
      </c>
      <c r="C548" s="8">
        <v>53830</v>
      </c>
    </row>
    <row r="549" spans="1:3" x14ac:dyDescent="0.3">
      <c r="A549" s="17">
        <v>44377</v>
      </c>
      <c r="B549" s="9">
        <v>94770</v>
      </c>
      <c r="C549" s="8">
        <v>53842</v>
      </c>
    </row>
    <row r="550" spans="1:3" x14ac:dyDescent="0.3">
      <c r="A550" s="17">
        <v>44378</v>
      </c>
      <c r="B550" s="9">
        <v>94793</v>
      </c>
      <c r="C550" s="8">
        <v>53855</v>
      </c>
    </row>
    <row r="551" spans="1:3" x14ac:dyDescent="0.3">
      <c r="A551" s="17">
        <v>44379</v>
      </c>
      <c r="B551" s="9">
        <v>94816</v>
      </c>
      <c r="C551" s="8">
        <v>53868</v>
      </c>
    </row>
    <row r="552" spans="1:3" x14ac:dyDescent="0.3">
      <c r="A552" s="17">
        <v>44380</v>
      </c>
      <c r="B552" s="9">
        <v>94839</v>
      </c>
      <c r="C552" s="8">
        <v>53882</v>
      </c>
    </row>
    <row r="553" spans="1:3" x14ac:dyDescent="0.3">
      <c r="A553" s="17">
        <v>44381</v>
      </c>
      <c r="B553" s="9">
        <v>94860</v>
      </c>
      <c r="C553" s="8">
        <v>53894</v>
      </c>
    </row>
    <row r="554" spans="1:3" x14ac:dyDescent="0.3">
      <c r="A554" s="17">
        <v>44382</v>
      </c>
      <c r="B554" s="9">
        <v>94876</v>
      </c>
      <c r="C554" s="8">
        <v>53904</v>
      </c>
    </row>
    <row r="555" spans="1:3" x14ac:dyDescent="0.3">
      <c r="A555" s="17">
        <v>44383</v>
      </c>
      <c r="B555" s="9">
        <v>94900</v>
      </c>
      <c r="C555" s="8">
        <v>53918</v>
      </c>
    </row>
    <row r="556" spans="1:3" x14ac:dyDescent="0.3">
      <c r="A556" s="17">
        <v>44384</v>
      </c>
      <c r="B556" s="9">
        <v>94923</v>
      </c>
      <c r="C556" s="8">
        <v>53931</v>
      </c>
    </row>
    <row r="557" spans="1:3" x14ac:dyDescent="0.3">
      <c r="A557" s="17">
        <v>44385</v>
      </c>
      <c r="B557" s="9">
        <v>94946</v>
      </c>
      <c r="C557" s="8">
        <v>53945</v>
      </c>
    </row>
    <row r="558" spans="1:3" x14ac:dyDescent="0.3">
      <c r="A558" s="17">
        <v>44386</v>
      </c>
      <c r="B558" s="9">
        <v>94967</v>
      </c>
      <c r="C558" s="8">
        <v>53957</v>
      </c>
    </row>
    <row r="559" spans="1:3" x14ac:dyDescent="0.3">
      <c r="A559" s="17">
        <v>44387</v>
      </c>
      <c r="B559" s="9">
        <v>94988.9</v>
      </c>
      <c r="C559" s="8">
        <v>53970</v>
      </c>
    </row>
    <row r="560" spans="1:3" x14ac:dyDescent="0.3">
      <c r="A560" s="17">
        <v>44388</v>
      </c>
      <c r="B560" s="9">
        <v>95012</v>
      </c>
      <c r="C560" s="8">
        <v>53983.8</v>
      </c>
    </row>
    <row r="561" spans="1:3" x14ac:dyDescent="0.3">
      <c r="A561" s="17">
        <v>44389</v>
      </c>
      <c r="B561" s="9">
        <v>95032.9</v>
      </c>
      <c r="C561" s="8">
        <v>53996.1</v>
      </c>
    </row>
    <row r="562" spans="1:3" x14ac:dyDescent="0.3">
      <c r="A562" s="17">
        <v>44390</v>
      </c>
      <c r="B562" s="9">
        <v>95054.1</v>
      </c>
      <c r="C562" s="8">
        <v>54008.1</v>
      </c>
    </row>
    <row r="563" spans="1:3" x14ac:dyDescent="0.3">
      <c r="A563" s="17">
        <v>44391</v>
      </c>
      <c r="B563" s="9">
        <v>95075.1</v>
      </c>
      <c r="C563" s="8">
        <v>54020.2</v>
      </c>
    </row>
    <row r="564" spans="1:3" x14ac:dyDescent="0.3">
      <c r="A564" s="17">
        <v>44392</v>
      </c>
      <c r="B564" s="9">
        <v>95094.399999999994</v>
      </c>
      <c r="C564" s="8">
        <v>54031.1</v>
      </c>
    </row>
    <row r="565" spans="1:3" x14ac:dyDescent="0.3">
      <c r="A565" s="17">
        <v>44393</v>
      </c>
      <c r="B565" s="9">
        <v>95115.6</v>
      </c>
      <c r="C565" s="8">
        <v>54043.7</v>
      </c>
    </row>
    <row r="566" spans="1:3" x14ac:dyDescent="0.3">
      <c r="A566" s="17">
        <v>44394</v>
      </c>
      <c r="B566" s="9">
        <v>95136</v>
      </c>
      <c r="C566" s="8">
        <v>54056</v>
      </c>
    </row>
    <row r="567" spans="1:3" x14ac:dyDescent="0.3">
      <c r="A567" s="17">
        <v>44395</v>
      </c>
      <c r="B567" s="9">
        <v>95156.4</v>
      </c>
      <c r="C567" s="8">
        <v>54068</v>
      </c>
    </row>
    <row r="568" spans="1:3" x14ac:dyDescent="0.3">
      <c r="A568" s="17">
        <v>44396</v>
      </c>
      <c r="B568" s="9">
        <v>95174.7</v>
      </c>
      <c r="C568" s="8">
        <v>54078.5</v>
      </c>
    </row>
    <row r="569" spans="1:3" x14ac:dyDescent="0.3">
      <c r="A569" s="17">
        <v>44397</v>
      </c>
      <c r="B569" s="9">
        <v>95195.5</v>
      </c>
      <c r="C569" s="8">
        <v>54090.7</v>
      </c>
    </row>
    <row r="570" spans="1:3" x14ac:dyDescent="0.3">
      <c r="A570" s="17">
        <v>44398</v>
      </c>
      <c r="B570" s="9">
        <v>95214.3</v>
      </c>
      <c r="C570" s="8">
        <v>54101.9</v>
      </c>
    </row>
    <row r="571" spans="1:3" x14ac:dyDescent="0.3">
      <c r="A571" s="17">
        <v>44399</v>
      </c>
      <c r="B571" s="9">
        <v>95233.600000000006</v>
      </c>
      <c r="C571" s="8">
        <v>54113.1</v>
      </c>
    </row>
    <row r="572" spans="1:3" x14ac:dyDescent="0.3">
      <c r="A572" s="17">
        <v>44400</v>
      </c>
      <c r="B572" s="9">
        <v>95255.7</v>
      </c>
      <c r="C572" s="8">
        <v>54125.7</v>
      </c>
    </row>
    <row r="573" spans="1:3" x14ac:dyDescent="0.3">
      <c r="A573" s="17">
        <v>44401</v>
      </c>
      <c r="B573" s="9">
        <v>95280.5</v>
      </c>
      <c r="C573" s="8">
        <v>54139.199999999997</v>
      </c>
    </row>
    <row r="574" spans="1:3" x14ac:dyDescent="0.3">
      <c r="A574" s="17">
        <v>44402</v>
      </c>
      <c r="B574" s="9">
        <v>95306.8</v>
      </c>
      <c r="C574" s="8">
        <v>54153.8</v>
      </c>
    </row>
    <row r="575" spans="1:3" x14ac:dyDescent="0.3">
      <c r="A575" s="17">
        <v>44403</v>
      </c>
      <c r="B575" s="9">
        <v>95331</v>
      </c>
      <c r="C575" s="8">
        <v>54168</v>
      </c>
    </row>
    <row r="576" spans="1:3" x14ac:dyDescent="0.3">
      <c r="A576" s="17">
        <v>44404</v>
      </c>
      <c r="B576" s="9">
        <v>95352</v>
      </c>
      <c r="C576" s="8">
        <v>54180</v>
      </c>
    </row>
    <row r="577" spans="1:3" x14ac:dyDescent="0.3">
      <c r="A577" s="17">
        <v>44405</v>
      </c>
      <c r="B577" s="9">
        <v>95374</v>
      </c>
      <c r="C577" s="8">
        <v>54192</v>
      </c>
    </row>
    <row r="578" spans="1:3" x14ac:dyDescent="0.3">
      <c r="A578" s="17">
        <v>44406</v>
      </c>
      <c r="B578" s="9">
        <v>95396</v>
      </c>
      <c r="C578" s="8">
        <v>54204</v>
      </c>
    </row>
    <row r="579" spans="1:3" x14ac:dyDescent="0.3">
      <c r="A579" s="17">
        <v>44407</v>
      </c>
      <c r="B579" s="9">
        <v>95418</v>
      </c>
      <c r="C579" s="8">
        <v>54217</v>
      </c>
    </row>
    <row r="580" spans="1:3" x14ac:dyDescent="0.3">
      <c r="A580" s="17">
        <v>44408</v>
      </c>
      <c r="B580" s="9">
        <v>95440</v>
      </c>
      <c r="C580" s="8">
        <v>54231</v>
      </c>
    </row>
    <row r="581" spans="1:3" x14ac:dyDescent="0.3">
      <c r="A581" s="17">
        <v>44409</v>
      </c>
      <c r="B581" s="9">
        <v>95461</v>
      </c>
      <c r="C581" s="8">
        <v>54244</v>
      </c>
    </row>
    <row r="582" spans="1:3" x14ac:dyDescent="0.3">
      <c r="A582" s="17">
        <v>44410</v>
      </c>
      <c r="B582" s="9">
        <v>95484</v>
      </c>
      <c r="C582" s="8">
        <v>54258</v>
      </c>
    </row>
    <row r="583" spans="1:3" x14ac:dyDescent="0.3">
      <c r="A583" s="17">
        <v>44411</v>
      </c>
      <c r="B583" s="9">
        <v>95505</v>
      </c>
      <c r="C583" s="8">
        <v>54271</v>
      </c>
    </row>
    <row r="584" spans="1:3" x14ac:dyDescent="0.3">
      <c r="A584" s="17">
        <v>44412</v>
      </c>
      <c r="B584" s="9">
        <v>95528</v>
      </c>
      <c r="C584" s="8">
        <v>54285</v>
      </c>
    </row>
    <row r="585" spans="1:3" x14ac:dyDescent="0.3">
      <c r="A585" s="17">
        <v>44413</v>
      </c>
      <c r="B585" s="9">
        <v>95549</v>
      </c>
      <c r="C585" s="8">
        <v>54298</v>
      </c>
    </row>
    <row r="586" spans="1:3" x14ac:dyDescent="0.3">
      <c r="A586" s="17">
        <v>44414</v>
      </c>
      <c r="B586" s="9">
        <v>95572</v>
      </c>
      <c r="C586" s="8">
        <v>54312</v>
      </c>
    </row>
    <row r="587" spans="1:3" x14ac:dyDescent="0.3">
      <c r="A587" s="17">
        <v>44415</v>
      </c>
      <c r="B587" s="9">
        <v>95594</v>
      </c>
      <c r="C587" s="8">
        <v>54325.1</v>
      </c>
    </row>
    <row r="588" spans="1:3" x14ac:dyDescent="0.3">
      <c r="A588" s="17">
        <v>44416</v>
      </c>
      <c r="B588" s="9">
        <v>95615.3</v>
      </c>
      <c r="C588" s="8">
        <v>54337.8</v>
      </c>
    </row>
    <row r="589" spans="1:3" x14ac:dyDescent="0.3">
      <c r="A589" s="17">
        <v>44417</v>
      </c>
      <c r="B589" s="9">
        <v>95634</v>
      </c>
      <c r="C589" s="8">
        <v>54348.3</v>
      </c>
    </row>
    <row r="590" spans="1:3" x14ac:dyDescent="0.3">
      <c r="A590" s="17">
        <v>44418</v>
      </c>
      <c r="B590" s="9">
        <v>95653.7</v>
      </c>
      <c r="C590" s="8">
        <v>54359</v>
      </c>
    </row>
    <row r="591" spans="1:3" x14ac:dyDescent="0.3">
      <c r="A591" s="17">
        <v>44419</v>
      </c>
      <c r="B591" s="9">
        <v>95673.600000000006</v>
      </c>
      <c r="C591" s="8">
        <v>54370.1</v>
      </c>
    </row>
    <row r="592" spans="1:3" x14ac:dyDescent="0.3">
      <c r="A592" s="17">
        <v>44420</v>
      </c>
      <c r="B592" s="9">
        <v>95698</v>
      </c>
      <c r="C592" s="8">
        <v>54383.9</v>
      </c>
    </row>
    <row r="593" spans="1:3" x14ac:dyDescent="0.3">
      <c r="A593" s="17">
        <v>44421</v>
      </c>
      <c r="B593" s="9">
        <v>95724.2</v>
      </c>
      <c r="C593" s="8">
        <v>54398.400000000001</v>
      </c>
    </row>
    <row r="594" spans="1:3" x14ac:dyDescent="0.3">
      <c r="A594" s="17">
        <v>44422</v>
      </c>
      <c r="B594" s="9">
        <v>95749</v>
      </c>
      <c r="C594" s="8">
        <v>54412</v>
      </c>
    </row>
    <row r="595" spans="1:3" x14ac:dyDescent="0.3">
      <c r="A595" s="17">
        <v>44423</v>
      </c>
      <c r="B595" s="9">
        <v>95771</v>
      </c>
      <c r="C595" s="8">
        <v>54425</v>
      </c>
    </row>
    <row r="596" spans="1:3" x14ac:dyDescent="0.3">
      <c r="A596" s="17">
        <v>44424</v>
      </c>
      <c r="B596" s="9">
        <v>95793</v>
      </c>
      <c r="C596" s="8">
        <v>54438</v>
      </c>
    </row>
    <row r="597" spans="1:3" x14ac:dyDescent="0.3">
      <c r="A597" s="17">
        <v>44425</v>
      </c>
      <c r="B597" s="9">
        <v>95817</v>
      </c>
      <c r="C597" s="8">
        <v>54451</v>
      </c>
    </row>
    <row r="598" spans="1:3" x14ac:dyDescent="0.3">
      <c r="A598" s="17">
        <v>44426</v>
      </c>
      <c r="B598" s="9">
        <v>95840</v>
      </c>
      <c r="C598" s="8">
        <v>54464</v>
      </c>
    </row>
    <row r="599" spans="1:3" x14ac:dyDescent="0.3">
      <c r="A599" s="17">
        <v>44427</v>
      </c>
      <c r="B599" s="9">
        <v>95863</v>
      </c>
      <c r="C599" s="8">
        <v>54477</v>
      </c>
    </row>
    <row r="600" spans="1:3" x14ac:dyDescent="0.3">
      <c r="A600" s="17">
        <v>44428</v>
      </c>
      <c r="B600" s="9">
        <v>95885</v>
      </c>
      <c r="C600" s="8">
        <v>54490</v>
      </c>
    </row>
    <row r="601" spans="1:3" x14ac:dyDescent="0.3">
      <c r="A601" s="17">
        <v>44429</v>
      </c>
      <c r="B601" s="9">
        <v>95907.7</v>
      </c>
      <c r="C601" s="8">
        <v>54502.400000000001</v>
      </c>
    </row>
    <row r="602" spans="1:3" x14ac:dyDescent="0.3">
      <c r="A602" s="17">
        <v>44430</v>
      </c>
      <c r="B602" s="9">
        <v>95928.1</v>
      </c>
      <c r="C602" s="8">
        <v>54514.9</v>
      </c>
    </row>
    <row r="603" spans="1:3" x14ac:dyDescent="0.3">
      <c r="A603" s="17">
        <v>44431</v>
      </c>
      <c r="B603" s="9">
        <v>95952.1</v>
      </c>
      <c r="C603" s="8">
        <v>54527.8</v>
      </c>
    </row>
    <row r="604" spans="1:3" x14ac:dyDescent="0.3">
      <c r="A604" s="17">
        <v>44432</v>
      </c>
      <c r="B604" s="9">
        <v>95974</v>
      </c>
      <c r="C604" s="8">
        <v>54540</v>
      </c>
    </row>
    <row r="605" spans="1:3" x14ac:dyDescent="0.3">
      <c r="A605" s="17">
        <v>44433</v>
      </c>
      <c r="B605" s="9">
        <v>95994.7</v>
      </c>
      <c r="C605" s="8">
        <v>54551.5</v>
      </c>
    </row>
    <row r="606" spans="1:3" x14ac:dyDescent="0.3">
      <c r="A606" s="17">
        <v>44434</v>
      </c>
      <c r="B606" s="9">
        <v>96015.6</v>
      </c>
      <c r="C606" s="8">
        <v>54563.1</v>
      </c>
    </row>
    <row r="607" spans="1:3" x14ac:dyDescent="0.3">
      <c r="A607" s="17">
        <v>44435</v>
      </c>
      <c r="B607" s="9">
        <v>96038.1</v>
      </c>
      <c r="C607" s="8">
        <v>54576.6</v>
      </c>
    </row>
    <row r="608" spans="1:3" x14ac:dyDescent="0.3">
      <c r="A608" s="17">
        <v>44436</v>
      </c>
      <c r="B608" s="9">
        <v>96060.3</v>
      </c>
      <c r="C608" s="8">
        <v>54588.5</v>
      </c>
    </row>
    <row r="609" spans="1:3" x14ac:dyDescent="0.3">
      <c r="A609" s="17">
        <v>44437</v>
      </c>
      <c r="B609" s="9">
        <v>96081.8</v>
      </c>
      <c r="C609" s="8">
        <v>54600.7</v>
      </c>
    </row>
    <row r="610" spans="1:3" x14ac:dyDescent="0.3">
      <c r="A610" s="17">
        <v>44438</v>
      </c>
      <c r="B610" s="9">
        <v>96105</v>
      </c>
      <c r="C610" s="8">
        <v>54613.3</v>
      </c>
    </row>
    <row r="611" spans="1:3" x14ac:dyDescent="0.3">
      <c r="A611" s="17">
        <v>44439</v>
      </c>
      <c r="B611" s="9">
        <v>96132.9</v>
      </c>
      <c r="C611" s="8">
        <v>54628.9</v>
      </c>
    </row>
    <row r="612" spans="1:3" x14ac:dyDescent="0.3">
      <c r="A612" s="17">
        <v>44440</v>
      </c>
      <c r="B612" s="9">
        <v>96154.5</v>
      </c>
      <c r="C612" s="8">
        <v>54641.4</v>
      </c>
    </row>
    <row r="613" spans="1:3" x14ac:dyDescent="0.3">
      <c r="A613" s="17">
        <v>44441</v>
      </c>
      <c r="B613" s="9">
        <v>96176.4</v>
      </c>
      <c r="C613" s="8">
        <v>54653.9</v>
      </c>
    </row>
    <row r="614" spans="1:3" x14ac:dyDescent="0.3">
      <c r="A614" s="17">
        <v>44442</v>
      </c>
      <c r="B614" s="9">
        <v>96198.9</v>
      </c>
      <c r="C614" s="8">
        <v>54667.6</v>
      </c>
    </row>
    <row r="615" spans="1:3" x14ac:dyDescent="0.3">
      <c r="A615" s="17">
        <v>44443</v>
      </c>
      <c r="B615" s="9">
        <v>96220</v>
      </c>
      <c r="C615" s="8">
        <v>54680</v>
      </c>
    </row>
    <row r="616" spans="1:3" x14ac:dyDescent="0.3">
      <c r="A616" s="17">
        <v>44444</v>
      </c>
      <c r="B616" s="9">
        <v>96241</v>
      </c>
      <c r="C616" s="8">
        <v>54693</v>
      </c>
    </row>
    <row r="617" spans="1:3" x14ac:dyDescent="0.3">
      <c r="A617" s="17">
        <v>44445</v>
      </c>
      <c r="B617" s="9">
        <v>96264</v>
      </c>
      <c r="C617" s="8">
        <v>54705</v>
      </c>
    </row>
    <row r="618" spans="1:3" x14ac:dyDescent="0.3">
      <c r="A618" s="17">
        <v>44446</v>
      </c>
      <c r="B618" s="9">
        <v>96288</v>
      </c>
      <c r="C618" s="8">
        <v>54719</v>
      </c>
    </row>
    <row r="619" spans="1:3" x14ac:dyDescent="0.3">
      <c r="A619" s="17">
        <v>44447</v>
      </c>
      <c r="B619" s="9">
        <v>96313</v>
      </c>
      <c r="C619" s="8">
        <v>54732</v>
      </c>
    </row>
    <row r="620" spans="1:3" x14ac:dyDescent="0.3">
      <c r="A620" s="17">
        <v>44448</v>
      </c>
      <c r="B620" s="9">
        <v>96338</v>
      </c>
      <c r="C620" s="8">
        <v>54746</v>
      </c>
    </row>
    <row r="621" spans="1:3" x14ac:dyDescent="0.3">
      <c r="A621" s="17">
        <v>44449</v>
      </c>
      <c r="B621" s="9">
        <v>96361</v>
      </c>
      <c r="C621" s="8">
        <v>54759</v>
      </c>
    </row>
    <row r="622" spans="1:3" x14ac:dyDescent="0.3">
      <c r="A622" s="17">
        <v>44450</v>
      </c>
      <c r="B622" s="9">
        <v>96383</v>
      </c>
      <c r="C622" s="8">
        <v>54771</v>
      </c>
    </row>
    <row r="623" spans="1:3" x14ac:dyDescent="0.3">
      <c r="A623" s="17">
        <v>44451</v>
      </c>
      <c r="B623" s="9">
        <v>96405</v>
      </c>
      <c r="C623" s="8">
        <v>54783</v>
      </c>
    </row>
    <row r="624" spans="1:3" x14ac:dyDescent="0.3">
      <c r="A624" s="17">
        <v>44452</v>
      </c>
      <c r="B624" s="9">
        <v>96427.6</v>
      </c>
      <c r="C624" s="8">
        <v>54796.4</v>
      </c>
    </row>
    <row r="625" spans="1:3" x14ac:dyDescent="0.3">
      <c r="A625" s="17">
        <v>44453</v>
      </c>
      <c r="B625" s="9">
        <v>96450.2</v>
      </c>
      <c r="C625" s="8">
        <v>54809.9</v>
      </c>
    </row>
    <row r="626" spans="1:3" x14ac:dyDescent="0.3">
      <c r="A626" s="17">
        <v>44454</v>
      </c>
      <c r="B626" s="9">
        <v>96473.3</v>
      </c>
      <c r="C626" s="8">
        <v>54823.3</v>
      </c>
    </row>
    <row r="627" spans="1:3" x14ac:dyDescent="0.3">
      <c r="A627" s="17">
        <v>44455</v>
      </c>
      <c r="B627" s="9">
        <v>96497.5</v>
      </c>
      <c r="C627" s="8">
        <v>54837.7</v>
      </c>
    </row>
    <row r="628" spans="1:3" x14ac:dyDescent="0.3">
      <c r="A628" s="17">
        <v>44456</v>
      </c>
      <c r="B628" s="9">
        <v>96520</v>
      </c>
      <c r="C628" s="8">
        <v>54851</v>
      </c>
    </row>
    <row r="629" spans="1:3" x14ac:dyDescent="0.3">
      <c r="A629" s="17">
        <v>44457</v>
      </c>
      <c r="B629" s="9">
        <v>96542.5</v>
      </c>
      <c r="C629" s="8">
        <v>54864.4</v>
      </c>
    </row>
    <row r="630" spans="1:3" x14ac:dyDescent="0.3">
      <c r="A630" s="17">
        <v>44458</v>
      </c>
      <c r="B630" s="9">
        <v>96566.2</v>
      </c>
      <c r="C630" s="8">
        <v>54877.599999999999</v>
      </c>
    </row>
    <row r="631" spans="1:3" x14ac:dyDescent="0.3">
      <c r="A631" s="17">
        <v>44459</v>
      </c>
      <c r="B631" s="9">
        <v>96586.9</v>
      </c>
      <c r="C631" s="8">
        <v>54889.4</v>
      </c>
    </row>
    <row r="632" spans="1:3" x14ac:dyDescent="0.3">
      <c r="A632" s="17">
        <v>44460</v>
      </c>
      <c r="B632" s="9">
        <v>96605</v>
      </c>
      <c r="C632" s="8">
        <v>54900.5</v>
      </c>
    </row>
    <row r="633" spans="1:3" x14ac:dyDescent="0.3">
      <c r="A633" s="17">
        <v>44461</v>
      </c>
      <c r="B633" s="9">
        <v>96623.1</v>
      </c>
      <c r="C633" s="8">
        <v>54911.3</v>
      </c>
    </row>
    <row r="634" spans="1:3" x14ac:dyDescent="0.3">
      <c r="A634" s="17">
        <v>44462</v>
      </c>
      <c r="B634" s="9">
        <v>96640.1</v>
      </c>
      <c r="C634" s="8">
        <v>54921.2</v>
      </c>
    </row>
    <row r="635" spans="1:3" x14ac:dyDescent="0.3">
      <c r="A635" s="17">
        <v>44463</v>
      </c>
      <c r="B635" s="9">
        <v>96659</v>
      </c>
      <c r="C635" s="8">
        <v>54932.1</v>
      </c>
    </row>
    <row r="636" spans="1:3" x14ac:dyDescent="0.3">
      <c r="A636" s="17">
        <v>44464</v>
      </c>
      <c r="B636" s="9">
        <v>96679</v>
      </c>
      <c r="C636" s="8">
        <v>54944</v>
      </c>
    </row>
    <row r="637" spans="1:3" x14ac:dyDescent="0.3">
      <c r="A637" s="17">
        <v>44465</v>
      </c>
      <c r="B637" s="9">
        <v>96699</v>
      </c>
      <c r="C637" s="8">
        <v>54955</v>
      </c>
    </row>
    <row r="638" spans="1:3" x14ac:dyDescent="0.3">
      <c r="A638" s="17">
        <v>44466</v>
      </c>
      <c r="B638" s="9">
        <v>96727</v>
      </c>
      <c r="C638" s="8">
        <v>54971</v>
      </c>
    </row>
    <row r="639" spans="1:3" x14ac:dyDescent="0.3">
      <c r="A639" s="17">
        <v>44467</v>
      </c>
      <c r="B639" s="9">
        <v>96756</v>
      </c>
      <c r="C639" s="8">
        <v>54987</v>
      </c>
    </row>
    <row r="640" spans="1:3" x14ac:dyDescent="0.3">
      <c r="A640" s="17">
        <v>44468</v>
      </c>
      <c r="B640" s="9">
        <v>96782</v>
      </c>
      <c r="C640" s="8">
        <v>55002</v>
      </c>
    </row>
    <row r="641" spans="1:3" x14ac:dyDescent="0.3">
      <c r="A641" s="17">
        <v>44469</v>
      </c>
      <c r="B641" s="9">
        <v>96809</v>
      </c>
      <c r="C641" s="8">
        <v>55017</v>
      </c>
    </row>
    <row r="642" spans="1:3" x14ac:dyDescent="0.3">
      <c r="A642" s="17">
        <v>44470</v>
      </c>
      <c r="B642" s="9">
        <v>96835</v>
      </c>
      <c r="C642" s="8">
        <v>55031</v>
      </c>
    </row>
    <row r="643" spans="1:3" x14ac:dyDescent="0.3">
      <c r="A643" s="17">
        <v>44471</v>
      </c>
      <c r="B643" s="9">
        <v>96862</v>
      </c>
      <c r="C643" s="8">
        <v>55046</v>
      </c>
    </row>
    <row r="644" spans="1:3" x14ac:dyDescent="0.3">
      <c r="A644" s="17">
        <v>44472</v>
      </c>
      <c r="B644" s="9">
        <v>96890</v>
      </c>
      <c r="C644" s="8">
        <v>55062</v>
      </c>
    </row>
    <row r="645" spans="1:3" x14ac:dyDescent="0.3">
      <c r="A645" s="17">
        <v>44473</v>
      </c>
      <c r="B645" s="9">
        <v>96917</v>
      </c>
      <c r="C645" s="8">
        <v>55077</v>
      </c>
    </row>
    <row r="646" spans="1:3" x14ac:dyDescent="0.3">
      <c r="A646" s="17">
        <v>44474</v>
      </c>
      <c r="B646" s="9">
        <v>96943</v>
      </c>
      <c r="C646" s="8">
        <v>55091</v>
      </c>
    </row>
    <row r="647" spans="1:3" x14ac:dyDescent="0.3">
      <c r="A647" s="17">
        <v>44475</v>
      </c>
      <c r="B647" s="9">
        <v>96968</v>
      </c>
      <c r="C647" s="8">
        <v>55104</v>
      </c>
    </row>
    <row r="648" spans="1:3" x14ac:dyDescent="0.3">
      <c r="A648" s="17">
        <v>44476</v>
      </c>
      <c r="B648" s="9">
        <v>96993</v>
      </c>
      <c r="C648" s="8">
        <v>55118</v>
      </c>
    </row>
    <row r="649" spans="1:3" x14ac:dyDescent="0.3">
      <c r="A649" s="17">
        <v>44477</v>
      </c>
      <c r="B649" s="9">
        <v>97014</v>
      </c>
      <c r="C649" s="8">
        <v>55130</v>
      </c>
    </row>
    <row r="650" spans="1:3" x14ac:dyDescent="0.3">
      <c r="A650" s="17">
        <v>44478</v>
      </c>
      <c r="B650" s="9">
        <v>97036.6</v>
      </c>
      <c r="C650" s="8">
        <v>55142.5</v>
      </c>
    </row>
    <row r="651" spans="1:3" x14ac:dyDescent="0.3">
      <c r="A651" s="17">
        <v>44479</v>
      </c>
      <c r="B651" s="9">
        <v>97055.6</v>
      </c>
      <c r="C651" s="8">
        <v>55153</v>
      </c>
    </row>
    <row r="652" spans="1:3" x14ac:dyDescent="0.3">
      <c r="A652" s="17">
        <v>44480</v>
      </c>
      <c r="B652" s="9">
        <v>97076.800000000003</v>
      </c>
      <c r="C652" s="8">
        <v>55165.2</v>
      </c>
    </row>
    <row r="653" spans="1:3" x14ac:dyDescent="0.3">
      <c r="A653" s="17">
        <v>44481</v>
      </c>
      <c r="B653" s="9">
        <v>97103.3</v>
      </c>
      <c r="C653" s="8">
        <v>55180.9</v>
      </c>
    </row>
    <row r="654" spans="1:3" x14ac:dyDescent="0.3">
      <c r="A654" s="17">
        <v>44482</v>
      </c>
      <c r="B654" s="9">
        <v>97129.9</v>
      </c>
      <c r="C654" s="8">
        <v>55196.2</v>
      </c>
    </row>
    <row r="655" spans="1:3" x14ac:dyDescent="0.3">
      <c r="A655" s="17">
        <v>44483</v>
      </c>
      <c r="B655" s="9">
        <v>97155.6</v>
      </c>
      <c r="C655" s="8">
        <v>55211.5</v>
      </c>
    </row>
    <row r="656" spans="1:3" x14ac:dyDescent="0.3">
      <c r="A656" s="17">
        <v>44484</v>
      </c>
      <c r="B656" s="9">
        <v>97178.2</v>
      </c>
      <c r="C656" s="8">
        <v>55224.7</v>
      </c>
    </row>
    <row r="657" spans="1:3" x14ac:dyDescent="0.3">
      <c r="A657" s="17">
        <v>44485</v>
      </c>
      <c r="B657" s="9">
        <v>97200.4</v>
      </c>
      <c r="C657" s="8">
        <v>55238.2</v>
      </c>
    </row>
    <row r="658" spans="1:3" x14ac:dyDescent="0.3">
      <c r="A658" s="17">
        <v>44486</v>
      </c>
      <c r="B658" s="9">
        <v>97222.2</v>
      </c>
      <c r="C658" s="8">
        <v>55251.5</v>
      </c>
    </row>
    <row r="659" spans="1:3" x14ac:dyDescent="0.3">
      <c r="A659" s="17">
        <v>44487</v>
      </c>
      <c r="B659" s="9">
        <v>97245.1</v>
      </c>
      <c r="C659" s="8">
        <v>55265.3</v>
      </c>
    </row>
    <row r="660" spans="1:3" x14ac:dyDescent="0.3">
      <c r="A660" s="17">
        <v>44488</v>
      </c>
      <c r="B660" s="9">
        <v>97267.9</v>
      </c>
      <c r="C660" s="8">
        <v>55278.6</v>
      </c>
    </row>
    <row r="661" spans="1:3" x14ac:dyDescent="0.3">
      <c r="A661" s="17">
        <v>44489</v>
      </c>
      <c r="B661" s="9">
        <v>97291.4</v>
      </c>
      <c r="C661" s="8">
        <v>55291.8</v>
      </c>
    </row>
    <row r="662" spans="1:3" x14ac:dyDescent="0.3">
      <c r="A662" s="17">
        <v>44490</v>
      </c>
      <c r="B662" s="9">
        <v>97312.4</v>
      </c>
      <c r="C662" s="8">
        <v>55303</v>
      </c>
    </row>
    <row r="663" spans="1:3" x14ac:dyDescent="0.3">
      <c r="A663" s="17">
        <v>44491</v>
      </c>
      <c r="B663" s="9">
        <v>97334.1</v>
      </c>
      <c r="C663" s="8">
        <v>55314.6</v>
      </c>
    </row>
    <row r="664" spans="1:3" x14ac:dyDescent="0.3">
      <c r="A664" s="17">
        <v>44492</v>
      </c>
      <c r="B664" s="9">
        <v>97355</v>
      </c>
      <c r="C664" s="8">
        <v>55325.7</v>
      </c>
    </row>
    <row r="665" spans="1:3" x14ac:dyDescent="0.3">
      <c r="A665" s="17">
        <v>44493</v>
      </c>
      <c r="B665" s="9">
        <v>97376</v>
      </c>
      <c r="C665" s="8">
        <v>55337.5</v>
      </c>
    </row>
    <row r="666" spans="1:3" x14ac:dyDescent="0.3">
      <c r="A666" s="17">
        <v>44494</v>
      </c>
      <c r="B666" s="9">
        <v>97397.4</v>
      </c>
      <c r="C666" s="8">
        <v>55349.3</v>
      </c>
    </row>
    <row r="667" spans="1:3" x14ac:dyDescent="0.3">
      <c r="A667" s="17">
        <v>44495</v>
      </c>
      <c r="B667" s="9">
        <v>97421</v>
      </c>
      <c r="C667" s="8">
        <v>55362.6</v>
      </c>
    </row>
    <row r="668" spans="1:3" x14ac:dyDescent="0.3">
      <c r="A668" s="17">
        <v>44496</v>
      </c>
      <c r="B668" s="9">
        <v>97444.2</v>
      </c>
      <c r="C668" s="8">
        <v>55375.5</v>
      </c>
    </row>
    <row r="669" spans="1:3" x14ac:dyDescent="0.3">
      <c r="A669" s="17">
        <v>44497</v>
      </c>
      <c r="B669" s="9">
        <v>97468</v>
      </c>
      <c r="C669" s="8">
        <v>55388.800000000003</v>
      </c>
    </row>
    <row r="670" spans="1:3" x14ac:dyDescent="0.3">
      <c r="A670" s="17">
        <v>44498</v>
      </c>
      <c r="B670" s="9">
        <v>97490.6</v>
      </c>
      <c r="C670" s="8">
        <v>55401.5</v>
      </c>
    </row>
    <row r="671" spans="1:3" x14ac:dyDescent="0.3">
      <c r="A671" s="17">
        <v>44499</v>
      </c>
      <c r="B671" s="9">
        <v>97513</v>
      </c>
      <c r="C671" s="8">
        <v>55414.5</v>
      </c>
    </row>
    <row r="672" spans="1:3" x14ac:dyDescent="0.3">
      <c r="A672" s="17">
        <v>44500</v>
      </c>
      <c r="B672" s="9">
        <v>97534.2</v>
      </c>
      <c r="C672" s="8">
        <v>55426.5</v>
      </c>
    </row>
    <row r="673" spans="1:3" x14ac:dyDescent="0.3">
      <c r="A673" s="17">
        <v>44501</v>
      </c>
      <c r="B673" s="9">
        <v>97555.6</v>
      </c>
      <c r="C673" s="8">
        <v>55438.9</v>
      </c>
    </row>
    <row r="674" spans="1:3" x14ac:dyDescent="0.3">
      <c r="A674" s="17">
        <v>44502</v>
      </c>
      <c r="B674" s="9">
        <v>97576.6</v>
      </c>
      <c r="C674" s="8">
        <v>55450.7</v>
      </c>
    </row>
    <row r="675" spans="1:3" x14ac:dyDescent="0.3">
      <c r="A675" s="17">
        <v>44503</v>
      </c>
      <c r="B675" s="9">
        <v>97600.7</v>
      </c>
      <c r="C675" s="8">
        <v>55464.7</v>
      </c>
    </row>
    <row r="676" spans="1:3" x14ac:dyDescent="0.3">
      <c r="A676" s="17">
        <v>44504</v>
      </c>
      <c r="B676" s="9">
        <v>97625.5</v>
      </c>
      <c r="C676" s="8">
        <v>55479.199999999997</v>
      </c>
    </row>
    <row r="677" spans="1:3" x14ac:dyDescent="0.3">
      <c r="A677" s="17">
        <v>44505</v>
      </c>
      <c r="B677" s="9">
        <v>97650</v>
      </c>
      <c r="C677" s="8">
        <v>55493.8</v>
      </c>
    </row>
    <row r="678" spans="1:3" x14ac:dyDescent="0.3">
      <c r="A678" s="17">
        <v>44506</v>
      </c>
      <c r="B678" s="9">
        <v>97675</v>
      </c>
      <c r="C678" s="8">
        <v>55508</v>
      </c>
    </row>
    <row r="679" spans="1:3" x14ac:dyDescent="0.3">
      <c r="A679" s="17">
        <v>44507</v>
      </c>
      <c r="B679" s="9">
        <v>97699</v>
      </c>
      <c r="C679" s="8">
        <v>55522</v>
      </c>
    </row>
    <row r="680" spans="1:3" x14ac:dyDescent="0.3">
      <c r="A680" s="17">
        <v>44508</v>
      </c>
      <c r="B680" s="9">
        <v>97724</v>
      </c>
      <c r="C680" s="8">
        <v>55537</v>
      </c>
    </row>
    <row r="681" spans="1:3" x14ac:dyDescent="0.3">
      <c r="A681" s="17">
        <v>44509</v>
      </c>
      <c r="B681" s="9">
        <v>97749</v>
      </c>
      <c r="C681" s="8">
        <v>55551</v>
      </c>
    </row>
    <row r="682" spans="1:3" x14ac:dyDescent="0.3">
      <c r="A682" s="17">
        <v>44510</v>
      </c>
      <c r="B682" s="9">
        <v>97772</v>
      </c>
      <c r="C682" s="8">
        <v>55565</v>
      </c>
    </row>
    <row r="683" spans="1:3" x14ac:dyDescent="0.3">
      <c r="A683" s="17">
        <v>44511</v>
      </c>
      <c r="B683" s="9">
        <v>97794</v>
      </c>
      <c r="C683" s="8">
        <v>55577</v>
      </c>
    </row>
    <row r="684" spans="1:3" x14ac:dyDescent="0.3">
      <c r="A684" s="17">
        <v>44512</v>
      </c>
      <c r="B684" s="9">
        <v>97816</v>
      </c>
      <c r="C684" s="8">
        <v>55590</v>
      </c>
    </row>
    <row r="685" spans="1:3" x14ac:dyDescent="0.3">
      <c r="A685" s="17">
        <v>44513</v>
      </c>
      <c r="B685" s="9">
        <v>97837</v>
      </c>
      <c r="C685" s="8">
        <v>55603</v>
      </c>
    </row>
    <row r="686" spans="1:3" x14ac:dyDescent="0.3">
      <c r="A686" s="17">
        <v>44514</v>
      </c>
      <c r="B686" s="9">
        <v>97858</v>
      </c>
      <c r="C686" s="8">
        <v>55615</v>
      </c>
    </row>
    <row r="687" spans="1:3" x14ac:dyDescent="0.3">
      <c r="A687" s="17">
        <v>44515</v>
      </c>
      <c r="B687" s="9">
        <v>97880</v>
      </c>
      <c r="C687" s="8">
        <v>55627</v>
      </c>
    </row>
    <row r="688" spans="1:3" x14ac:dyDescent="0.3">
      <c r="A688" s="17">
        <v>44516</v>
      </c>
      <c r="B688" s="9">
        <v>97901</v>
      </c>
      <c r="C688" s="8">
        <v>55639</v>
      </c>
    </row>
    <row r="689" spans="1:3" x14ac:dyDescent="0.3">
      <c r="A689" s="17">
        <v>44517</v>
      </c>
      <c r="B689" s="9">
        <v>97922</v>
      </c>
      <c r="C689" s="8">
        <v>55651</v>
      </c>
    </row>
    <row r="690" spans="1:3" x14ac:dyDescent="0.3">
      <c r="A690" s="17">
        <v>44518</v>
      </c>
      <c r="B690" s="9">
        <v>97941</v>
      </c>
      <c r="C690" s="8">
        <v>55662</v>
      </c>
    </row>
    <row r="691" spans="1:3" x14ac:dyDescent="0.3">
      <c r="A691" s="17">
        <v>44519</v>
      </c>
      <c r="B691" s="9">
        <v>97963</v>
      </c>
      <c r="C691" s="8">
        <v>55674</v>
      </c>
    </row>
    <row r="692" spans="1:3" x14ac:dyDescent="0.3">
      <c r="A692" s="17">
        <v>44520</v>
      </c>
      <c r="B692" s="9">
        <v>97985.5</v>
      </c>
      <c r="C692" s="8">
        <v>55687.4</v>
      </c>
    </row>
    <row r="693" spans="1:3" x14ac:dyDescent="0.3">
      <c r="A693" s="17">
        <v>44521</v>
      </c>
      <c r="B693" s="9">
        <v>98010.3</v>
      </c>
      <c r="C693" s="8">
        <v>55700.3</v>
      </c>
    </row>
    <row r="694" spans="1:3" x14ac:dyDescent="0.3">
      <c r="A694" s="17">
        <v>44522</v>
      </c>
      <c r="B694" s="9">
        <v>98036.1</v>
      </c>
      <c r="C694" s="8">
        <v>55713.9</v>
      </c>
    </row>
    <row r="695" spans="1:3" x14ac:dyDescent="0.3">
      <c r="A695" s="17">
        <v>44523</v>
      </c>
      <c r="B695" s="9">
        <v>98061.7</v>
      </c>
      <c r="C695" s="8">
        <v>55727.199999999997</v>
      </c>
    </row>
    <row r="696" spans="1:3" x14ac:dyDescent="0.3">
      <c r="A696" s="17">
        <v>44524</v>
      </c>
      <c r="B696" s="9">
        <v>98086</v>
      </c>
      <c r="C696" s="8">
        <v>55740.2</v>
      </c>
    </row>
    <row r="697" spans="1:3" x14ac:dyDescent="0.3">
      <c r="A697" s="17">
        <v>44525</v>
      </c>
      <c r="B697" s="9">
        <v>98106.2</v>
      </c>
      <c r="C697" s="8">
        <v>55751.5</v>
      </c>
    </row>
    <row r="698" spans="1:3" x14ac:dyDescent="0.3">
      <c r="A698" s="17">
        <v>44526</v>
      </c>
      <c r="B698" s="9">
        <v>98124.5</v>
      </c>
      <c r="C698" s="8">
        <v>55761.8</v>
      </c>
    </row>
    <row r="699" spans="1:3" x14ac:dyDescent="0.3">
      <c r="A699" s="17">
        <v>44527</v>
      </c>
      <c r="B699" s="9">
        <v>98145</v>
      </c>
      <c r="C699" s="8">
        <v>55774</v>
      </c>
    </row>
    <row r="700" spans="1:3" x14ac:dyDescent="0.3">
      <c r="A700" s="17">
        <v>44528</v>
      </c>
      <c r="B700" s="9">
        <v>98165</v>
      </c>
      <c r="C700" s="8">
        <v>55786</v>
      </c>
    </row>
    <row r="701" spans="1:3" x14ac:dyDescent="0.3">
      <c r="A701" s="17">
        <v>44529</v>
      </c>
      <c r="B701" s="9">
        <v>98186</v>
      </c>
      <c r="C701" s="8">
        <v>55799</v>
      </c>
    </row>
    <row r="702" spans="1:3" x14ac:dyDescent="0.3">
      <c r="A702" s="17">
        <v>44530</v>
      </c>
      <c r="B702" s="9">
        <v>98206</v>
      </c>
      <c r="C702" s="8">
        <v>55811</v>
      </c>
    </row>
    <row r="703" spans="1:3" x14ac:dyDescent="0.3">
      <c r="A703" s="17">
        <v>44531</v>
      </c>
      <c r="B703" s="9">
        <v>98226</v>
      </c>
      <c r="C703" s="8">
        <v>55822</v>
      </c>
    </row>
    <row r="704" spans="1:3" x14ac:dyDescent="0.3">
      <c r="A704" s="17">
        <v>44532</v>
      </c>
      <c r="B704" s="9">
        <v>98245</v>
      </c>
      <c r="C704" s="8">
        <v>55834</v>
      </c>
    </row>
    <row r="705" spans="1:3" x14ac:dyDescent="0.3">
      <c r="A705" s="17">
        <v>44533</v>
      </c>
      <c r="B705" s="9">
        <v>98265</v>
      </c>
      <c r="C705" s="8">
        <v>55845</v>
      </c>
    </row>
    <row r="706" spans="1:3" x14ac:dyDescent="0.3">
      <c r="A706" s="17">
        <v>44534</v>
      </c>
      <c r="B706" s="9">
        <v>98286</v>
      </c>
      <c r="C706" s="8">
        <v>55857</v>
      </c>
    </row>
    <row r="707" spans="1:3" x14ac:dyDescent="0.3">
      <c r="A707" s="17">
        <v>44535</v>
      </c>
      <c r="B707" s="9">
        <v>98308</v>
      </c>
      <c r="C707" s="8">
        <v>55868</v>
      </c>
    </row>
    <row r="708" spans="1:3" x14ac:dyDescent="0.3">
      <c r="A708" s="17">
        <v>44536</v>
      </c>
      <c r="B708" s="9">
        <v>98330</v>
      </c>
      <c r="C708" s="8">
        <v>55881</v>
      </c>
    </row>
    <row r="709" spans="1:3" x14ac:dyDescent="0.3">
      <c r="A709" s="17">
        <v>44537</v>
      </c>
      <c r="B709" s="9">
        <v>98349</v>
      </c>
      <c r="C709" s="8">
        <v>55892</v>
      </c>
    </row>
    <row r="710" spans="1:3" x14ac:dyDescent="0.3">
      <c r="A710" s="17">
        <v>44538</v>
      </c>
      <c r="B710" s="9">
        <v>98367</v>
      </c>
      <c r="C710" s="8">
        <v>55903</v>
      </c>
    </row>
    <row r="711" spans="1:3" x14ac:dyDescent="0.3">
      <c r="A711" s="17">
        <v>44539</v>
      </c>
      <c r="B711" s="9">
        <v>98387</v>
      </c>
      <c r="C711" s="8">
        <v>55914</v>
      </c>
    </row>
    <row r="712" spans="1:3" x14ac:dyDescent="0.3">
      <c r="A712" s="17">
        <v>44540</v>
      </c>
      <c r="B712" s="9">
        <v>98405</v>
      </c>
      <c r="C712" s="8">
        <v>55924</v>
      </c>
    </row>
    <row r="713" spans="1:3" x14ac:dyDescent="0.3">
      <c r="A713" s="17">
        <v>44541</v>
      </c>
      <c r="B713" s="9">
        <v>98423.9</v>
      </c>
      <c r="C713" s="8">
        <v>55935.3</v>
      </c>
    </row>
    <row r="714" spans="1:3" x14ac:dyDescent="0.3">
      <c r="A714" s="17">
        <v>44542</v>
      </c>
      <c r="B714" s="9">
        <v>98442.7</v>
      </c>
      <c r="C714" s="8">
        <v>55946.3</v>
      </c>
    </row>
    <row r="715" spans="1:3" x14ac:dyDescent="0.3">
      <c r="A715" s="17">
        <v>44543</v>
      </c>
      <c r="B715" s="9">
        <v>98460.800000000003</v>
      </c>
      <c r="C715" s="8">
        <v>55956.6</v>
      </c>
    </row>
    <row r="716" spans="1:3" x14ac:dyDescent="0.3">
      <c r="A716" s="17">
        <v>44544</v>
      </c>
      <c r="B716" s="9">
        <v>98478.7</v>
      </c>
      <c r="C716" s="8">
        <v>55967.1</v>
      </c>
    </row>
    <row r="717" spans="1:3" x14ac:dyDescent="0.3">
      <c r="A717" s="17">
        <v>44545</v>
      </c>
      <c r="B717" s="9">
        <v>98496.9</v>
      </c>
      <c r="C717" s="8">
        <v>55977.9</v>
      </c>
    </row>
    <row r="718" spans="1:3" x14ac:dyDescent="0.3">
      <c r="A718" s="17">
        <v>44546</v>
      </c>
      <c r="B718" s="9">
        <v>98516.9</v>
      </c>
      <c r="C718" s="8">
        <v>55989.8</v>
      </c>
    </row>
    <row r="719" spans="1:3" x14ac:dyDescent="0.3">
      <c r="A719" s="17">
        <v>44547</v>
      </c>
      <c r="B719" s="9">
        <v>98535.6</v>
      </c>
      <c r="C719" s="8">
        <v>56000.6</v>
      </c>
    </row>
    <row r="720" spans="1:3" x14ac:dyDescent="0.3">
      <c r="A720" s="17">
        <v>44548</v>
      </c>
      <c r="B720" s="9">
        <v>98555</v>
      </c>
      <c r="C720" s="8">
        <v>56012</v>
      </c>
    </row>
    <row r="721" spans="1:3" x14ac:dyDescent="0.3">
      <c r="A721" s="17">
        <v>44549</v>
      </c>
      <c r="B721" s="9">
        <v>98575</v>
      </c>
      <c r="C721" s="8">
        <v>56023</v>
      </c>
    </row>
    <row r="722" spans="1:3" x14ac:dyDescent="0.3">
      <c r="A722" s="17">
        <v>44550</v>
      </c>
      <c r="B722" s="9">
        <v>98595</v>
      </c>
      <c r="C722" s="8">
        <v>56034</v>
      </c>
    </row>
    <row r="723" spans="1:3" x14ac:dyDescent="0.3">
      <c r="A723" s="17">
        <v>44551</v>
      </c>
      <c r="B723" s="9">
        <v>98615</v>
      </c>
      <c r="C723" s="8">
        <v>56046</v>
      </c>
    </row>
    <row r="724" spans="1:3" x14ac:dyDescent="0.3">
      <c r="A724" s="17">
        <v>44552</v>
      </c>
      <c r="B724" s="9">
        <v>98636</v>
      </c>
      <c r="C724" s="8">
        <v>56057</v>
      </c>
    </row>
    <row r="725" spans="1:3" x14ac:dyDescent="0.3">
      <c r="A725" s="17">
        <v>44553</v>
      </c>
      <c r="B725" s="9">
        <v>98657</v>
      </c>
      <c r="C725" s="8">
        <v>56069</v>
      </c>
    </row>
    <row r="726" spans="1:3" x14ac:dyDescent="0.3">
      <c r="A726" s="17">
        <v>44554</v>
      </c>
      <c r="B726" s="9">
        <v>98678</v>
      </c>
      <c r="C726" s="8">
        <v>56081</v>
      </c>
    </row>
    <row r="727" spans="1:3" x14ac:dyDescent="0.3">
      <c r="A727" s="17">
        <v>44555</v>
      </c>
      <c r="B727" s="9">
        <v>98696</v>
      </c>
      <c r="C727" s="8">
        <v>56091</v>
      </c>
    </row>
    <row r="728" spans="1:3" x14ac:dyDescent="0.3">
      <c r="A728" s="17">
        <v>44556</v>
      </c>
      <c r="B728" s="9">
        <v>98717</v>
      </c>
      <c r="C728" s="8">
        <v>56102</v>
      </c>
    </row>
    <row r="729" spans="1:3" x14ac:dyDescent="0.3">
      <c r="A729" s="17">
        <v>44557</v>
      </c>
      <c r="B729" s="9">
        <v>98735</v>
      </c>
      <c r="C729" s="8">
        <v>56112</v>
      </c>
    </row>
    <row r="730" spans="1:3" x14ac:dyDescent="0.3">
      <c r="A730" s="17">
        <v>44558</v>
      </c>
      <c r="B730" s="9">
        <v>98756</v>
      </c>
      <c r="C730" s="8">
        <v>56123</v>
      </c>
    </row>
    <row r="731" spans="1:3" x14ac:dyDescent="0.3">
      <c r="A731" s="17">
        <v>44559</v>
      </c>
      <c r="B731" s="9">
        <v>98776</v>
      </c>
      <c r="C731" s="8">
        <v>56134</v>
      </c>
    </row>
    <row r="732" spans="1:3" x14ac:dyDescent="0.3">
      <c r="A732" s="17">
        <v>44560</v>
      </c>
      <c r="B732" s="9">
        <v>98797</v>
      </c>
      <c r="C732" s="8">
        <v>56146</v>
      </c>
    </row>
    <row r="733" spans="1:3" x14ac:dyDescent="0.3">
      <c r="A733" s="17">
        <v>44561</v>
      </c>
      <c r="B733" s="7">
        <v>98818.5</v>
      </c>
      <c r="C733" s="8">
        <v>56158.6</v>
      </c>
    </row>
    <row r="734" spans="1:3" x14ac:dyDescent="0.3">
      <c r="A734" s="17">
        <v>44562</v>
      </c>
      <c r="B734" s="7">
        <v>98839.1</v>
      </c>
      <c r="C734" s="8">
        <v>56170.3</v>
      </c>
    </row>
    <row r="735" spans="1:3" x14ac:dyDescent="0.3">
      <c r="A735" s="17">
        <v>44563</v>
      </c>
      <c r="B735" s="7">
        <v>98860.6</v>
      </c>
      <c r="C735" s="8">
        <v>56182.400000000001</v>
      </c>
    </row>
    <row r="736" spans="1:3" x14ac:dyDescent="0.3">
      <c r="A736" s="17">
        <v>44564</v>
      </c>
      <c r="B736" s="7">
        <v>98881.7</v>
      </c>
      <c r="C736" s="8">
        <v>56194.400000000001</v>
      </c>
    </row>
    <row r="737" spans="1:3" x14ac:dyDescent="0.3">
      <c r="A737" s="17">
        <v>44565</v>
      </c>
      <c r="B737" s="7">
        <v>98903.4</v>
      </c>
      <c r="C737" s="8">
        <v>56207</v>
      </c>
    </row>
    <row r="738" spans="1:3" x14ac:dyDescent="0.3">
      <c r="A738" s="17">
        <v>44566</v>
      </c>
      <c r="B738" s="7">
        <v>98925.9</v>
      </c>
      <c r="C738" s="8">
        <v>56220.1</v>
      </c>
    </row>
    <row r="739" spans="1:3" x14ac:dyDescent="0.3">
      <c r="A739" s="17">
        <v>44567</v>
      </c>
      <c r="B739" s="7">
        <v>98946</v>
      </c>
      <c r="C739" s="8">
        <v>56231.5</v>
      </c>
    </row>
    <row r="740" spans="1:3" x14ac:dyDescent="0.3">
      <c r="A740" s="17">
        <v>44568</v>
      </c>
      <c r="B740" s="7">
        <v>98968</v>
      </c>
      <c r="C740" s="8">
        <v>56243.6</v>
      </c>
    </row>
    <row r="741" spans="1:3" x14ac:dyDescent="0.3">
      <c r="A741" s="17">
        <v>44569</v>
      </c>
      <c r="B741" s="7">
        <v>98989</v>
      </c>
      <c r="C741" s="8">
        <v>56255</v>
      </c>
    </row>
    <row r="742" spans="1:3" x14ac:dyDescent="0.3">
      <c r="A742" s="17">
        <v>44570</v>
      </c>
      <c r="B742" s="7">
        <v>99010</v>
      </c>
      <c r="C742" s="8">
        <v>56267</v>
      </c>
    </row>
    <row r="743" spans="1:3" x14ac:dyDescent="0.3">
      <c r="A743" s="17">
        <v>44571</v>
      </c>
      <c r="B743" s="7">
        <v>99031</v>
      </c>
      <c r="C743" s="8">
        <v>56279</v>
      </c>
    </row>
    <row r="744" spans="1:3" x14ac:dyDescent="0.3">
      <c r="A744" s="17">
        <v>44572</v>
      </c>
      <c r="B744" s="7">
        <v>99052</v>
      </c>
      <c r="C744" s="8">
        <v>56289</v>
      </c>
    </row>
    <row r="745" spans="1:3" x14ac:dyDescent="0.3">
      <c r="A745" s="17">
        <v>44573</v>
      </c>
      <c r="B745" s="7">
        <v>99072</v>
      </c>
      <c r="C745" s="8">
        <v>56300</v>
      </c>
    </row>
    <row r="746" spans="1:3" x14ac:dyDescent="0.3">
      <c r="A746" s="17">
        <v>44574</v>
      </c>
      <c r="B746" s="7">
        <v>99093</v>
      </c>
      <c r="C746" s="8">
        <v>56311</v>
      </c>
    </row>
    <row r="747" spans="1:3" x14ac:dyDescent="0.3">
      <c r="A747" s="17">
        <v>44575</v>
      </c>
      <c r="B747" s="7">
        <v>99116</v>
      </c>
      <c r="C747" s="8">
        <v>56323</v>
      </c>
    </row>
    <row r="748" spans="1:3" x14ac:dyDescent="0.3">
      <c r="A748" s="17">
        <v>44576</v>
      </c>
      <c r="B748" s="7">
        <v>99142</v>
      </c>
      <c r="C748" s="8">
        <v>56338</v>
      </c>
    </row>
    <row r="749" spans="1:3" x14ac:dyDescent="0.3">
      <c r="A749" s="17">
        <v>44577</v>
      </c>
      <c r="B749" s="7">
        <v>99167</v>
      </c>
      <c r="C749" s="8">
        <v>56352</v>
      </c>
    </row>
    <row r="750" spans="1:3" x14ac:dyDescent="0.3">
      <c r="A750" s="17">
        <v>44578</v>
      </c>
      <c r="B750" s="7">
        <v>99192</v>
      </c>
      <c r="C750" s="8">
        <v>56366</v>
      </c>
    </row>
    <row r="751" spans="1:3" x14ac:dyDescent="0.3">
      <c r="A751" s="17">
        <v>44579</v>
      </c>
      <c r="B751" s="7">
        <v>99216</v>
      </c>
      <c r="C751" s="8">
        <v>56379</v>
      </c>
    </row>
    <row r="752" spans="1:3" x14ac:dyDescent="0.3">
      <c r="A752" s="17">
        <v>44580</v>
      </c>
      <c r="B752" s="7">
        <v>99240</v>
      </c>
      <c r="C752" s="8">
        <v>56393</v>
      </c>
    </row>
    <row r="753" spans="1:3" x14ac:dyDescent="0.3">
      <c r="A753" s="17">
        <v>44581</v>
      </c>
      <c r="B753" s="7">
        <v>99265</v>
      </c>
      <c r="C753" s="8">
        <v>56407</v>
      </c>
    </row>
    <row r="754" spans="1:3" x14ac:dyDescent="0.3">
      <c r="A754" s="17">
        <v>44582</v>
      </c>
      <c r="B754" s="7">
        <v>99287</v>
      </c>
      <c r="C754" s="8">
        <v>56419</v>
      </c>
    </row>
    <row r="755" spans="1:3" x14ac:dyDescent="0.3">
      <c r="A755" s="17">
        <v>44583</v>
      </c>
      <c r="B755" s="7">
        <v>99310.6</v>
      </c>
      <c r="C755" s="8">
        <v>56432.4</v>
      </c>
    </row>
    <row r="756" spans="1:3" x14ac:dyDescent="0.3">
      <c r="A756" s="17">
        <v>44584</v>
      </c>
      <c r="B756" s="7">
        <v>99336.4</v>
      </c>
      <c r="C756" s="8">
        <v>56446.3</v>
      </c>
    </row>
    <row r="757" spans="1:3" x14ac:dyDescent="0.3">
      <c r="A757" s="17">
        <v>44585</v>
      </c>
      <c r="B757" s="7">
        <v>99363.4</v>
      </c>
      <c r="C757" s="8">
        <v>56461.5</v>
      </c>
    </row>
    <row r="758" spans="1:3" x14ac:dyDescent="0.3">
      <c r="A758" s="17">
        <v>44586</v>
      </c>
      <c r="B758" s="7">
        <v>99388.7</v>
      </c>
      <c r="C758" s="8">
        <v>56475.6</v>
      </c>
    </row>
    <row r="759" spans="1:3" x14ac:dyDescent="0.3">
      <c r="A759" s="17">
        <v>44587</v>
      </c>
      <c r="B759" s="7">
        <v>99412.5</v>
      </c>
      <c r="C759" s="8">
        <v>56488.5</v>
      </c>
    </row>
    <row r="760" spans="1:3" x14ac:dyDescent="0.3">
      <c r="A760" s="17">
        <v>44588</v>
      </c>
      <c r="B760" s="7">
        <v>99437.7</v>
      </c>
      <c r="C760" s="8">
        <v>56502.400000000001</v>
      </c>
    </row>
    <row r="761" spans="1:3" x14ac:dyDescent="0.3">
      <c r="A761" s="17">
        <v>44589</v>
      </c>
      <c r="B761" s="7">
        <v>99464.8</v>
      </c>
      <c r="C761" s="8">
        <v>56517.599999999999</v>
      </c>
    </row>
    <row r="762" spans="1:3" x14ac:dyDescent="0.3">
      <c r="A762" s="17">
        <v>44590</v>
      </c>
      <c r="B762" s="7">
        <v>99491.7</v>
      </c>
      <c r="C762" s="8">
        <v>56532.800000000003</v>
      </c>
    </row>
    <row r="763" spans="1:3" x14ac:dyDescent="0.3">
      <c r="A763" s="17">
        <v>44591</v>
      </c>
      <c r="B763" s="7">
        <v>99517.5</v>
      </c>
      <c r="C763" s="8">
        <v>56547.3</v>
      </c>
    </row>
    <row r="764" spans="1:3" x14ac:dyDescent="0.3">
      <c r="A764" s="17">
        <v>44592</v>
      </c>
      <c r="B764" s="7">
        <v>99543.1</v>
      </c>
      <c r="C764" s="8">
        <v>56561.4</v>
      </c>
    </row>
    <row r="765" spans="1:3" x14ac:dyDescent="0.3">
      <c r="A765" s="17">
        <v>44593</v>
      </c>
      <c r="B765" s="9">
        <v>99571.3</v>
      </c>
      <c r="C765" s="8">
        <v>56577.5</v>
      </c>
    </row>
    <row r="766" spans="1:3" x14ac:dyDescent="0.3">
      <c r="A766" s="17">
        <v>44594</v>
      </c>
      <c r="B766" s="9">
        <v>99597.1</v>
      </c>
      <c r="C766" s="8">
        <v>56592</v>
      </c>
    </row>
    <row r="767" spans="1:3" x14ac:dyDescent="0.3">
      <c r="A767" s="17">
        <v>44595</v>
      </c>
      <c r="B767" s="9">
        <v>99624.9</v>
      </c>
      <c r="C767" s="8">
        <v>56607.8</v>
      </c>
    </row>
    <row r="768" spans="1:3" x14ac:dyDescent="0.3">
      <c r="A768" s="17">
        <v>44596</v>
      </c>
      <c r="B768" s="9">
        <v>99652.3</v>
      </c>
      <c r="C768" s="8">
        <v>56623.6</v>
      </c>
    </row>
    <row r="769" spans="1:3" x14ac:dyDescent="0.3">
      <c r="A769" s="17">
        <v>44597</v>
      </c>
      <c r="B769" s="9">
        <v>99680</v>
      </c>
      <c r="C769" s="8">
        <v>56639</v>
      </c>
    </row>
    <row r="770" spans="1:3" x14ac:dyDescent="0.3">
      <c r="A770" s="17">
        <v>44598</v>
      </c>
      <c r="B770" s="9">
        <v>99709</v>
      </c>
      <c r="C770" s="8">
        <v>56656</v>
      </c>
    </row>
    <row r="771" spans="1:3" x14ac:dyDescent="0.3">
      <c r="A771" s="17">
        <v>44599</v>
      </c>
      <c r="B771" s="9">
        <v>99738</v>
      </c>
      <c r="C771" s="8">
        <v>56672</v>
      </c>
    </row>
    <row r="772" spans="1:3" x14ac:dyDescent="0.3">
      <c r="A772" s="17">
        <v>44600</v>
      </c>
      <c r="B772" s="9">
        <v>99764</v>
      </c>
      <c r="C772" s="8">
        <v>56685</v>
      </c>
    </row>
    <row r="773" spans="1:3" x14ac:dyDescent="0.3">
      <c r="A773" s="17">
        <v>44601</v>
      </c>
      <c r="B773" s="9">
        <v>99790</v>
      </c>
      <c r="C773" s="8">
        <v>56699</v>
      </c>
    </row>
    <row r="774" spans="1:3" x14ac:dyDescent="0.3">
      <c r="A774" s="17">
        <v>44602</v>
      </c>
      <c r="B774" s="9">
        <v>99816</v>
      </c>
      <c r="C774" s="8">
        <v>56714</v>
      </c>
    </row>
    <row r="775" spans="1:3" x14ac:dyDescent="0.3">
      <c r="A775" s="17">
        <v>44603</v>
      </c>
      <c r="B775" s="9">
        <v>99842</v>
      </c>
      <c r="C775" s="8">
        <v>56728.4</v>
      </c>
    </row>
    <row r="776" spans="1:3" x14ac:dyDescent="0.3">
      <c r="A776" s="17">
        <v>44604</v>
      </c>
      <c r="B776" s="9">
        <v>99870.3</v>
      </c>
      <c r="C776" s="8">
        <v>56744.1</v>
      </c>
    </row>
    <row r="777" spans="1:3" x14ac:dyDescent="0.3">
      <c r="A777" s="17">
        <v>44605</v>
      </c>
      <c r="B777" s="9">
        <v>99898</v>
      </c>
      <c r="C777" s="8">
        <v>56759.6</v>
      </c>
    </row>
    <row r="778" spans="1:3" x14ac:dyDescent="0.3">
      <c r="A778" s="17">
        <v>44606</v>
      </c>
      <c r="B778" s="9">
        <v>99924.7</v>
      </c>
      <c r="C778" s="8">
        <v>56774.2</v>
      </c>
    </row>
    <row r="779" spans="1:3" x14ac:dyDescent="0.3">
      <c r="A779" s="17">
        <v>44607</v>
      </c>
      <c r="B779" s="9">
        <v>99953</v>
      </c>
      <c r="C779" s="8">
        <v>56790.2</v>
      </c>
    </row>
    <row r="780" spans="1:3" x14ac:dyDescent="0.3">
      <c r="A780" s="17">
        <v>44608</v>
      </c>
      <c r="B780" s="9">
        <v>99979</v>
      </c>
      <c r="C780" s="8">
        <v>56804.5</v>
      </c>
    </row>
    <row r="781" spans="1:3" x14ac:dyDescent="0.3">
      <c r="A781" s="17">
        <v>44609</v>
      </c>
      <c r="B781" s="9">
        <v>100002</v>
      </c>
      <c r="C781" s="8">
        <v>56817</v>
      </c>
    </row>
    <row r="782" spans="1:3" x14ac:dyDescent="0.3">
      <c r="A782" s="17">
        <v>44610</v>
      </c>
      <c r="B782" s="9">
        <v>100027</v>
      </c>
      <c r="C782" s="8">
        <v>56831</v>
      </c>
    </row>
    <row r="783" spans="1:3" x14ac:dyDescent="0.3">
      <c r="A783" s="17">
        <v>44611</v>
      </c>
      <c r="B783" s="9">
        <v>100052</v>
      </c>
      <c r="C783" s="8">
        <v>56844</v>
      </c>
    </row>
    <row r="784" spans="1:3" x14ac:dyDescent="0.3">
      <c r="A784" s="17">
        <v>44612</v>
      </c>
      <c r="B784" s="9">
        <v>100078</v>
      </c>
      <c r="C784" s="8">
        <v>56859</v>
      </c>
    </row>
    <row r="785" spans="1:3" x14ac:dyDescent="0.3">
      <c r="A785" s="17">
        <v>44613</v>
      </c>
      <c r="B785" s="9">
        <v>100105</v>
      </c>
      <c r="C785" s="8">
        <v>56873</v>
      </c>
    </row>
    <row r="786" spans="1:3" x14ac:dyDescent="0.3">
      <c r="A786" s="17">
        <v>44614</v>
      </c>
      <c r="B786" s="9">
        <v>100132</v>
      </c>
      <c r="C786" s="8">
        <v>56888</v>
      </c>
    </row>
    <row r="787" spans="1:3" x14ac:dyDescent="0.3">
      <c r="A787" s="17">
        <v>44615</v>
      </c>
      <c r="B787" s="9">
        <v>100159</v>
      </c>
      <c r="C787" s="8">
        <v>56903</v>
      </c>
    </row>
    <row r="788" spans="1:3" x14ac:dyDescent="0.3">
      <c r="A788" s="17">
        <v>44616</v>
      </c>
      <c r="B788" s="9">
        <v>100185.9</v>
      </c>
      <c r="C788" s="8">
        <v>56917.9</v>
      </c>
    </row>
    <row r="789" spans="1:3" x14ac:dyDescent="0.3">
      <c r="A789" s="17">
        <v>44617</v>
      </c>
      <c r="B789" s="9">
        <v>100213</v>
      </c>
      <c r="C789" s="8">
        <v>56932</v>
      </c>
    </row>
    <row r="790" spans="1:3" x14ac:dyDescent="0.3">
      <c r="A790" s="17">
        <v>44618</v>
      </c>
      <c r="B790" s="9">
        <v>100240</v>
      </c>
      <c r="C790" s="8">
        <v>56947</v>
      </c>
    </row>
    <row r="791" spans="1:3" x14ac:dyDescent="0.3">
      <c r="A791" s="17">
        <v>44619</v>
      </c>
      <c r="B791" s="9">
        <v>100267</v>
      </c>
      <c r="C791" s="8">
        <v>56962</v>
      </c>
    </row>
    <row r="792" spans="1:3" x14ac:dyDescent="0.3">
      <c r="A792" s="17">
        <v>44620</v>
      </c>
      <c r="B792" s="9">
        <v>100292</v>
      </c>
      <c r="C792" s="8">
        <v>56975</v>
      </c>
    </row>
    <row r="793" spans="1:3" x14ac:dyDescent="0.3">
      <c r="A793" s="17">
        <v>44621</v>
      </c>
      <c r="B793" s="9">
        <v>100317</v>
      </c>
      <c r="C793" s="8">
        <v>56989</v>
      </c>
    </row>
    <row r="794" spans="1:3" x14ac:dyDescent="0.3">
      <c r="A794" s="17">
        <v>44622</v>
      </c>
      <c r="B794" s="9">
        <v>100344</v>
      </c>
      <c r="C794" s="8">
        <v>57003</v>
      </c>
    </row>
    <row r="795" spans="1:3" x14ac:dyDescent="0.3">
      <c r="A795" s="17">
        <v>44623</v>
      </c>
      <c r="B795" s="9">
        <v>100371</v>
      </c>
      <c r="C795" s="8">
        <v>57018</v>
      </c>
    </row>
    <row r="796" spans="1:3" x14ac:dyDescent="0.3">
      <c r="A796" s="17">
        <v>44624</v>
      </c>
      <c r="B796" s="9">
        <v>100395.5</v>
      </c>
      <c r="C796" s="8">
        <v>57030.2</v>
      </c>
    </row>
    <row r="797" spans="1:3" x14ac:dyDescent="0.3">
      <c r="A797" s="17">
        <v>44625</v>
      </c>
      <c r="B797" s="9">
        <v>100421.8</v>
      </c>
      <c r="C797" s="8">
        <v>57044.2</v>
      </c>
    </row>
    <row r="798" spans="1:3" x14ac:dyDescent="0.3">
      <c r="A798" s="17">
        <v>44626</v>
      </c>
      <c r="B798" s="9">
        <v>100447.1</v>
      </c>
      <c r="C798" s="8">
        <v>57058</v>
      </c>
    </row>
    <row r="799" spans="1:3" x14ac:dyDescent="0.3">
      <c r="A799" s="17">
        <v>44627</v>
      </c>
      <c r="B799" s="9">
        <v>100472.1</v>
      </c>
      <c r="C799" s="8">
        <v>57071.4</v>
      </c>
    </row>
    <row r="800" spans="1:3" x14ac:dyDescent="0.3">
      <c r="A800" s="17">
        <v>44628</v>
      </c>
      <c r="B800" s="9">
        <v>100497.7</v>
      </c>
      <c r="C800" s="8">
        <v>57085.3</v>
      </c>
    </row>
    <row r="801" spans="1:3" x14ac:dyDescent="0.3">
      <c r="A801" s="17">
        <v>44629</v>
      </c>
      <c r="B801" s="9">
        <v>100523.6</v>
      </c>
      <c r="C801" s="8">
        <v>57099.4</v>
      </c>
    </row>
    <row r="802" spans="1:3" x14ac:dyDescent="0.3">
      <c r="A802" s="17">
        <v>44630</v>
      </c>
      <c r="B802" s="9">
        <v>100548</v>
      </c>
      <c r="C802" s="8">
        <v>57113</v>
      </c>
    </row>
    <row r="803" spans="1:3" x14ac:dyDescent="0.3">
      <c r="A803" s="17">
        <v>44631</v>
      </c>
      <c r="B803" s="9">
        <v>100576</v>
      </c>
      <c r="C803" s="8">
        <v>57128</v>
      </c>
    </row>
    <row r="804" spans="1:3" x14ac:dyDescent="0.3">
      <c r="A804" s="17">
        <v>44632</v>
      </c>
      <c r="B804" s="9">
        <v>100601</v>
      </c>
      <c r="C804" s="8">
        <v>57142</v>
      </c>
    </row>
    <row r="805" spans="1:3" x14ac:dyDescent="0.3">
      <c r="A805" s="17">
        <v>44633</v>
      </c>
      <c r="B805" s="9">
        <v>100627</v>
      </c>
      <c r="C805" s="8">
        <v>57157</v>
      </c>
    </row>
    <row r="806" spans="1:3" x14ac:dyDescent="0.3">
      <c r="A806" s="17">
        <v>44634</v>
      </c>
      <c r="B806" s="9">
        <v>100652</v>
      </c>
      <c r="C806" s="8">
        <v>57171</v>
      </c>
    </row>
    <row r="807" spans="1:3" x14ac:dyDescent="0.3">
      <c r="A807" s="17">
        <v>44635</v>
      </c>
      <c r="B807" s="9">
        <v>100677</v>
      </c>
      <c r="C807" s="8">
        <v>57185</v>
      </c>
    </row>
    <row r="808" spans="1:3" x14ac:dyDescent="0.3">
      <c r="A808" s="17">
        <v>44636</v>
      </c>
      <c r="B808" s="9">
        <v>100702</v>
      </c>
      <c r="C808" s="8">
        <v>57199</v>
      </c>
    </row>
    <row r="809" spans="1:3" x14ac:dyDescent="0.3">
      <c r="A809" s="17">
        <v>44637</v>
      </c>
      <c r="B809" s="9">
        <v>100724.2</v>
      </c>
      <c r="C809" s="8">
        <v>57211.5</v>
      </c>
    </row>
    <row r="810" spans="1:3" x14ac:dyDescent="0.3">
      <c r="A810" s="17">
        <v>44638</v>
      </c>
      <c r="B810" s="9">
        <v>100749</v>
      </c>
      <c r="C810" s="8">
        <v>57225</v>
      </c>
    </row>
    <row r="811" spans="1:3" x14ac:dyDescent="0.3">
      <c r="A811" s="17">
        <v>44639</v>
      </c>
      <c r="B811" s="9">
        <v>100774</v>
      </c>
      <c r="C811" s="8">
        <v>57239</v>
      </c>
    </row>
    <row r="812" spans="1:3" x14ac:dyDescent="0.3">
      <c r="A812" s="17">
        <v>44640</v>
      </c>
      <c r="B812" s="9">
        <v>100793</v>
      </c>
      <c r="C812" s="8">
        <v>57252</v>
      </c>
    </row>
    <row r="813" spans="1:3" x14ac:dyDescent="0.3">
      <c r="A813" s="17">
        <v>44641</v>
      </c>
      <c r="B813" s="9">
        <v>100820</v>
      </c>
      <c r="C813" s="8">
        <v>57266</v>
      </c>
    </row>
    <row r="814" spans="1:3" x14ac:dyDescent="0.3">
      <c r="A814" s="17">
        <v>44642</v>
      </c>
      <c r="B814" s="9">
        <v>100844</v>
      </c>
      <c r="C814" s="8">
        <v>57279</v>
      </c>
    </row>
    <row r="815" spans="1:3" x14ac:dyDescent="0.3">
      <c r="A815" s="17">
        <v>44643</v>
      </c>
      <c r="B815" s="9">
        <v>100867</v>
      </c>
      <c r="C815" s="8">
        <v>57293</v>
      </c>
    </row>
    <row r="816" spans="1:3" x14ac:dyDescent="0.3">
      <c r="A816" s="17">
        <v>44644</v>
      </c>
      <c r="B816" s="9">
        <v>100889</v>
      </c>
      <c r="C816" s="8">
        <v>57306</v>
      </c>
    </row>
    <row r="817" spans="1:3" x14ac:dyDescent="0.3">
      <c r="A817" s="17">
        <v>44645</v>
      </c>
      <c r="B817" s="9">
        <v>100913.9</v>
      </c>
      <c r="C817" s="8">
        <v>57320.1</v>
      </c>
    </row>
    <row r="818" spans="1:3" x14ac:dyDescent="0.3">
      <c r="A818" s="17">
        <v>44646</v>
      </c>
      <c r="B818" s="9">
        <v>100935.1</v>
      </c>
      <c r="C818" s="8">
        <v>57332.5</v>
      </c>
    </row>
    <row r="819" spans="1:3" x14ac:dyDescent="0.3">
      <c r="A819" s="17">
        <v>44647</v>
      </c>
      <c r="B819" s="9">
        <v>100956.3</v>
      </c>
      <c r="C819" s="8">
        <v>57344.3</v>
      </c>
    </row>
    <row r="820" spans="1:3" x14ac:dyDescent="0.3">
      <c r="A820" s="17">
        <v>44648</v>
      </c>
      <c r="B820" s="9">
        <v>100978.8</v>
      </c>
      <c r="C820" s="8">
        <v>57356.800000000003</v>
      </c>
    </row>
    <row r="821" spans="1:3" x14ac:dyDescent="0.3">
      <c r="A821" s="17">
        <v>44649</v>
      </c>
      <c r="B821" s="9">
        <v>101002.2</v>
      </c>
      <c r="C821" s="8">
        <v>57370</v>
      </c>
    </row>
    <row r="822" spans="1:3" x14ac:dyDescent="0.3">
      <c r="A822" s="17">
        <v>44650</v>
      </c>
      <c r="B822" s="9">
        <v>101024.9</v>
      </c>
      <c r="C822" s="8">
        <v>57382.400000000001</v>
      </c>
    </row>
    <row r="823" spans="1:3" x14ac:dyDescent="0.3">
      <c r="A823" s="17">
        <v>44651</v>
      </c>
      <c r="B823" s="9">
        <v>101049</v>
      </c>
      <c r="C823" s="8">
        <v>57396</v>
      </c>
    </row>
    <row r="824" spans="1:3" x14ac:dyDescent="0.3">
      <c r="A824" s="17">
        <v>44652</v>
      </c>
      <c r="B824" s="9">
        <v>101072</v>
      </c>
      <c r="C824" s="8">
        <v>57409</v>
      </c>
    </row>
    <row r="825" spans="1:3" x14ac:dyDescent="0.3">
      <c r="A825" s="17">
        <v>44653</v>
      </c>
      <c r="B825" s="9">
        <v>101096</v>
      </c>
      <c r="C825" s="8">
        <v>57423</v>
      </c>
    </row>
    <row r="826" spans="1:3" x14ac:dyDescent="0.3">
      <c r="A826" s="17">
        <v>44654</v>
      </c>
      <c r="B826" s="9">
        <v>101119</v>
      </c>
      <c r="C826" s="8">
        <v>57436</v>
      </c>
    </row>
    <row r="827" spans="1:3" x14ac:dyDescent="0.3">
      <c r="A827" s="17">
        <v>44655</v>
      </c>
      <c r="B827" s="9">
        <v>101143</v>
      </c>
      <c r="C827" s="8">
        <v>57450</v>
      </c>
    </row>
    <row r="828" spans="1:3" x14ac:dyDescent="0.3">
      <c r="A828" s="17">
        <v>44656</v>
      </c>
      <c r="B828" s="9">
        <v>101166</v>
      </c>
      <c r="C828" s="8">
        <v>57463</v>
      </c>
    </row>
    <row r="829" spans="1:3" x14ac:dyDescent="0.3">
      <c r="A829" s="17">
        <v>44657</v>
      </c>
      <c r="B829" s="9">
        <v>101189</v>
      </c>
      <c r="C829" s="8">
        <v>57476</v>
      </c>
    </row>
    <row r="830" spans="1:3" x14ac:dyDescent="0.3">
      <c r="A830" s="17">
        <v>44658</v>
      </c>
      <c r="B830" s="9">
        <v>101212.4</v>
      </c>
      <c r="C830" s="8">
        <v>57489.2</v>
      </c>
    </row>
    <row r="831" spans="1:3" x14ac:dyDescent="0.3">
      <c r="A831" s="17">
        <v>44659</v>
      </c>
      <c r="B831" s="9">
        <v>101238</v>
      </c>
      <c r="C831" s="8">
        <v>57503</v>
      </c>
    </row>
    <row r="832" spans="1:3" x14ac:dyDescent="0.3">
      <c r="A832" s="17">
        <v>44660</v>
      </c>
      <c r="B832" s="9">
        <v>101264</v>
      </c>
      <c r="C832" s="8">
        <v>57517</v>
      </c>
    </row>
    <row r="833" spans="1:3" x14ac:dyDescent="0.3">
      <c r="A833" s="17">
        <v>44661</v>
      </c>
      <c r="B833" s="9">
        <v>101289</v>
      </c>
      <c r="C833" s="8">
        <v>57531</v>
      </c>
    </row>
    <row r="834" spans="1:3" x14ac:dyDescent="0.3">
      <c r="A834" s="17">
        <v>44662</v>
      </c>
      <c r="B834" s="9">
        <v>101315</v>
      </c>
      <c r="C834" s="8">
        <v>57545</v>
      </c>
    </row>
    <row r="835" spans="1:3" x14ac:dyDescent="0.3">
      <c r="A835" s="17">
        <v>44663</v>
      </c>
      <c r="B835" s="9">
        <v>101337</v>
      </c>
      <c r="C835" s="8">
        <v>57558</v>
      </c>
    </row>
    <row r="836" spans="1:3" x14ac:dyDescent="0.3">
      <c r="A836" s="17">
        <v>44664</v>
      </c>
      <c r="B836" s="9">
        <v>101355</v>
      </c>
      <c r="C836" s="8">
        <v>57569</v>
      </c>
    </row>
    <row r="837" spans="1:3" x14ac:dyDescent="0.3">
      <c r="A837" s="17">
        <v>44665</v>
      </c>
      <c r="B837" s="9">
        <v>101374</v>
      </c>
      <c r="C837" s="8">
        <v>57580</v>
      </c>
    </row>
    <row r="838" spans="1:3" x14ac:dyDescent="0.3">
      <c r="A838" s="17">
        <v>44666</v>
      </c>
      <c r="B838" s="9">
        <v>101391.4</v>
      </c>
      <c r="C838" s="8">
        <v>57590.8</v>
      </c>
    </row>
    <row r="839" spans="1:3" x14ac:dyDescent="0.3">
      <c r="A839" s="17">
        <v>44667</v>
      </c>
      <c r="B839" s="9">
        <v>101409.2</v>
      </c>
      <c r="C839" s="8">
        <v>57601.8</v>
      </c>
    </row>
    <row r="840" spans="1:3" x14ac:dyDescent="0.3">
      <c r="A840" s="17">
        <v>44668</v>
      </c>
      <c r="B840" s="9">
        <v>101427.7</v>
      </c>
      <c r="C840" s="8">
        <v>57612.9</v>
      </c>
    </row>
    <row r="841" spans="1:3" x14ac:dyDescent="0.3">
      <c r="A841" s="17">
        <v>44669</v>
      </c>
      <c r="B841" s="9">
        <v>101446.1</v>
      </c>
      <c r="C841" s="8">
        <v>57624.6</v>
      </c>
    </row>
    <row r="842" spans="1:3" x14ac:dyDescent="0.3">
      <c r="A842" s="17">
        <v>44670</v>
      </c>
      <c r="B842" s="9">
        <v>101462.7</v>
      </c>
      <c r="C842" s="8">
        <v>57634.7</v>
      </c>
    </row>
    <row r="843" spans="1:3" x14ac:dyDescent="0.3">
      <c r="A843" s="17">
        <v>44671</v>
      </c>
      <c r="B843" s="9">
        <v>101481.7</v>
      </c>
      <c r="C843" s="8">
        <v>57646.5</v>
      </c>
    </row>
    <row r="844" spans="1:3" x14ac:dyDescent="0.3">
      <c r="A844" s="17">
        <v>44672</v>
      </c>
      <c r="B844" s="9">
        <v>101499</v>
      </c>
      <c r="C844" s="8">
        <v>57657</v>
      </c>
    </row>
    <row r="845" spans="1:3" x14ac:dyDescent="0.3">
      <c r="A845" s="17">
        <v>44673</v>
      </c>
      <c r="B845" s="9">
        <v>101518</v>
      </c>
      <c r="C845" s="8">
        <v>57668</v>
      </c>
    </row>
    <row r="846" spans="1:3" x14ac:dyDescent="0.3">
      <c r="A846" s="17">
        <v>44674</v>
      </c>
      <c r="B846" s="9">
        <v>101537</v>
      </c>
      <c r="C846" s="8">
        <v>57680</v>
      </c>
    </row>
    <row r="847" spans="1:3" x14ac:dyDescent="0.3">
      <c r="A847" s="17">
        <v>44675</v>
      </c>
      <c r="B847" s="9">
        <v>101555</v>
      </c>
      <c r="C847" s="8">
        <v>57691</v>
      </c>
    </row>
    <row r="848" spans="1:3" x14ac:dyDescent="0.3">
      <c r="A848" s="17">
        <v>44676</v>
      </c>
      <c r="B848" s="9">
        <v>101572</v>
      </c>
      <c r="C848" s="8">
        <v>57701</v>
      </c>
    </row>
    <row r="849" spans="1:3" x14ac:dyDescent="0.3">
      <c r="A849" s="17">
        <v>44677</v>
      </c>
      <c r="B849" s="9">
        <v>101590</v>
      </c>
      <c r="C849" s="8">
        <v>57712</v>
      </c>
    </row>
    <row r="850" spans="1:3" x14ac:dyDescent="0.3">
      <c r="A850" s="17">
        <v>44678</v>
      </c>
      <c r="B850" s="9">
        <v>101609</v>
      </c>
      <c r="C850" s="8">
        <v>57723</v>
      </c>
    </row>
    <row r="851" spans="1:3" x14ac:dyDescent="0.3">
      <c r="A851" s="17">
        <v>44679</v>
      </c>
      <c r="B851" s="9">
        <v>101628.5</v>
      </c>
      <c r="C851" s="8">
        <v>57734.2</v>
      </c>
    </row>
    <row r="852" spans="1:3" x14ac:dyDescent="0.3">
      <c r="A852" s="17">
        <v>44680</v>
      </c>
      <c r="B852" s="9">
        <v>101647</v>
      </c>
      <c r="C852" s="8">
        <v>57745</v>
      </c>
    </row>
    <row r="853" spans="1:3" x14ac:dyDescent="0.3">
      <c r="A853" s="17">
        <v>44681</v>
      </c>
      <c r="B853" s="9">
        <v>101669</v>
      </c>
      <c r="C853" s="8">
        <v>57758</v>
      </c>
    </row>
    <row r="854" spans="1:3" x14ac:dyDescent="0.3">
      <c r="A854" s="17">
        <v>44682</v>
      </c>
      <c r="B854" s="9">
        <v>101689</v>
      </c>
      <c r="C854" s="8">
        <v>57769</v>
      </c>
    </row>
    <row r="855" spans="1:3" x14ac:dyDescent="0.3">
      <c r="A855" s="17">
        <v>44683</v>
      </c>
      <c r="B855" s="9">
        <v>101709</v>
      </c>
      <c r="C855" s="8">
        <v>57781</v>
      </c>
    </row>
    <row r="856" spans="1:3" x14ac:dyDescent="0.3">
      <c r="A856" s="17">
        <v>44684</v>
      </c>
      <c r="B856" s="9">
        <v>101729</v>
      </c>
      <c r="C856" s="8">
        <v>57793</v>
      </c>
    </row>
    <row r="857" spans="1:3" x14ac:dyDescent="0.3">
      <c r="A857" s="17">
        <v>44685</v>
      </c>
      <c r="B857" s="9">
        <v>101749</v>
      </c>
      <c r="C857" s="8">
        <v>57805</v>
      </c>
    </row>
    <row r="858" spans="1:3" x14ac:dyDescent="0.3">
      <c r="A858" s="17">
        <v>44686</v>
      </c>
      <c r="B858" s="9">
        <v>101768</v>
      </c>
      <c r="C858" s="8">
        <v>57816</v>
      </c>
    </row>
    <row r="859" spans="1:3" x14ac:dyDescent="0.3">
      <c r="A859" s="17">
        <v>44687</v>
      </c>
      <c r="B859" s="9">
        <v>101788.3</v>
      </c>
      <c r="C859" s="8">
        <v>57827.7</v>
      </c>
    </row>
    <row r="860" spans="1:3" x14ac:dyDescent="0.3">
      <c r="A860" s="17">
        <v>44688</v>
      </c>
      <c r="B860" s="9">
        <v>101806.39999999999</v>
      </c>
      <c r="C860" s="8">
        <v>57837.9</v>
      </c>
    </row>
    <row r="861" spans="1:3" x14ac:dyDescent="0.3">
      <c r="A861" s="17">
        <v>44689</v>
      </c>
      <c r="B861" s="9">
        <v>101824.4</v>
      </c>
      <c r="C861" s="8">
        <v>57848.3</v>
      </c>
    </row>
    <row r="862" spans="1:3" x14ac:dyDescent="0.3">
      <c r="A862" s="17">
        <v>44690</v>
      </c>
      <c r="B862" s="9">
        <v>101843.4</v>
      </c>
      <c r="C862" s="8">
        <v>57859.3</v>
      </c>
    </row>
    <row r="863" spans="1:3" x14ac:dyDescent="0.3">
      <c r="A863" s="17">
        <v>44691</v>
      </c>
      <c r="B863" s="9">
        <v>101862.5</v>
      </c>
      <c r="C863" s="8">
        <v>57870</v>
      </c>
    </row>
    <row r="864" spans="1:3" x14ac:dyDescent="0.3">
      <c r="A864" s="17">
        <v>44692</v>
      </c>
      <c r="B864" s="9">
        <v>101880.4</v>
      </c>
      <c r="C864" s="8">
        <v>57880</v>
      </c>
    </row>
    <row r="865" spans="1:3" x14ac:dyDescent="0.3">
      <c r="A865" s="17">
        <v>44693</v>
      </c>
      <c r="B865" s="9">
        <v>101897</v>
      </c>
      <c r="C865" s="8">
        <v>57889</v>
      </c>
    </row>
    <row r="866" spans="1:3" x14ac:dyDescent="0.3">
      <c r="A866" s="17">
        <v>44694</v>
      </c>
      <c r="B866" s="9">
        <v>101915</v>
      </c>
      <c r="C866" s="8">
        <v>57900</v>
      </c>
    </row>
    <row r="867" spans="1:3" x14ac:dyDescent="0.3">
      <c r="A867" s="17">
        <v>44695</v>
      </c>
      <c r="B867" s="9">
        <v>101933</v>
      </c>
      <c r="C867" s="8">
        <v>57910</v>
      </c>
    </row>
    <row r="868" spans="1:3" x14ac:dyDescent="0.3">
      <c r="A868" s="17">
        <v>44696</v>
      </c>
      <c r="B868" s="9">
        <v>101952</v>
      </c>
      <c r="C868" s="8">
        <v>57921</v>
      </c>
    </row>
    <row r="869" spans="1:3" x14ac:dyDescent="0.3">
      <c r="A869" s="17">
        <v>44697</v>
      </c>
      <c r="B869" s="9">
        <v>101969</v>
      </c>
      <c r="C869" s="8">
        <v>57930</v>
      </c>
    </row>
    <row r="870" spans="1:3" x14ac:dyDescent="0.3">
      <c r="A870" s="17">
        <v>44698</v>
      </c>
      <c r="B870" s="9">
        <v>101992</v>
      </c>
      <c r="C870" s="8">
        <v>57943</v>
      </c>
    </row>
    <row r="871" spans="1:3" x14ac:dyDescent="0.3">
      <c r="A871" s="17">
        <v>44699</v>
      </c>
      <c r="B871" s="9">
        <v>102015</v>
      </c>
      <c r="C871" s="8">
        <v>57955</v>
      </c>
    </row>
    <row r="872" spans="1:3" x14ac:dyDescent="0.3">
      <c r="A872" s="17">
        <v>44700</v>
      </c>
      <c r="B872" s="9">
        <v>102040.4</v>
      </c>
      <c r="C872" s="8">
        <v>57968.3</v>
      </c>
    </row>
    <row r="873" spans="1:3" x14ac:dyDescent="0.3">
      <c r="A873" s="17">
        <v>44701</v>
      </c>
      <c r="B873" s="9">
        <v>102063</v>
      </c>
      <c r="C873" s="8">
        <v>57979</v>
      </c>
    </row>
    <row r="874" spans="1:3" x14ac:dyDescent="0.3">
      <c r="A874" s="17">
        <v>44702</v>
      </c>
      <c r="B874" s="9">
        <v>102087.9</v>
      </c>
      <c r="C874" s="8">
        <v>57992.9</v>
      </c>
    </row>
    <row r="875" spans="1:3" x14ac:dyDescent="0.3">
      <c r="A875" s="17">
        <v>44703</v>
      </c>
      <c r="B875" s="9">
        <v>102114.8</v>
      </c>
      <c r="C875" s="8">
        <v>58007.8</v>
      </c>
    </row>
    <row r="876" spans="1:3" x14ac:dyDescent="0.3">
      <c r="A876" s="17">
        <v>44704</v>
      </c>
      <c r="B876" s="9">
        <v>102141.1</v>
      </c>
      <c r="C876" s="8">
        <v>58022.2</v>
      </c>
    </row>
    <row r="877" spans="1:3" x14ac:dyDescent="0.3">
      <c r="A877" s="17">
        <v>44705</v>
      </c>
      <c r="B877" s="9">
        <v>102165.4</v>
      </c>
      <c r="C877" s="8">
        <v>58035.4</v>
      </c>
    </row>
    <row r="878" spans="1:3" x14ac:dyDescent="0.3">
      <c r="A878" s="17">
        <v>44706</v>
      </c>
      <c r="B878" s="9">
        <v>102188.7</v>
      </c>
      <c r="C878" s="8">
        <v>58048</v>
      </c>
    </row>
    <row r="879" spans="1:3" x14ac:dyDescent="0.3">
      <c r="A879" s="17">
        <v>44707</v>
      </c>
      <c r="B879" s="9">
        <v>102213</v>
      </c>
      <c r="C879" s="8">
        <v>58061</v>
      </c>
    </row>
    <row r="880" spans="1:3" x14ac:dyDescent="0.3">
      <c r="A880" s="17">
        <v>44708</v>
      </c>
      <c r="B880" s="9">
        <v>102238.39999999999</v>
      </c>
      <c r="C880" s="8">
        <v>58074.6</v>
      </c>
    </row>
    <row r="881" spans="1:3" x14ac:dyDescent="0.3">
      <c r="A881" s="17">
        <v>44709</v>
      </c>
      <c r="B881" s="9">
        <v>102262.8</v>
      </c>
      <c r="C881" s="8">
        <v>58087.3</v>
      </c>
    </row>
    <row r="882" spans="1:3" x14ac:dyDescent="0.3">
      <c r="A882" s="17">
        <v>44710</v>
      </c>
      <c r="B882" s="9">
        <v>102290.2</v>
      </c>
      <c r="C882" s="8">
        <v>58102.3</v>
      </c>
    </row>
    <row r="883" spans="1:3" x14ac:dyDescent="0.3">
      <c r="A883" s="17">
        <v>44711</v>
      </c>
      <c r="B883" s="9">
        <v>102315.4</v>
      </c>
      <c r="C883" s="8">
        <v>58115.5</v>
      </c>
    </row>
    <row r="884" spans="1:3" x14ac:dyDescent="0.3">
      <c r="A884" s="17">
        <v>44712</v>
      </c>
      <c r="B884" s="9">
        <v>102346.4</v>
      </c>
      <c r="C884" s="10">
        <v>58132.3</v>
      </c>
    </row>
    <row r="885" spans="1:3" x14ac:dyDescent="0.3">
      <c r="A885" s="17">
        <v>44713</v>
      </c>
      <c r="B885" s="11">
        <v>102371.1</v>
      </c>
      <c r="C885" s="12">
        <v>58145.7</v>
      </c>
    </row>
    <row r="886" spans="1:3" x14ac:dyDescent="0.3">
      <c r="A886" s="17">
        <v>44714</v>
      </c>
      <c r="B886" s="11">
        <v>102396</v>
      </c>
      <c r="C886" s="12">
        <v>58159</v>
      </c>
    </row>
    <row r="887" spans="1:3" x14ac:dyDescent="0.3">
      <c r="A887" s="17">
        <v>44715</v>
      </c>
      <c r="B887" s="11">
        <v>102422</v>
      </c>
      <c r="C887" s="12">
        <v>58173</v>
      </c>
    </row>
    <row r="888" spans="1:3" x14ac:dyDescent="0.3">
      <c r="A888" s="17">
        <v>44716</v>
      </c>
      <c r="B888" s="11">
        <v>102447</v>
      </c>
      <c r="C888" s="12">
        <v>58187</v>
      </c>
    </row>
    <row r="889" spans="1:3" x14ac:dyDescent="0.3">
      <c r="A889" s="17">
        <v>44717</v>
      </c>
      <c r="B889" s="11">
        <v>102470</v>
      </c>
      <c r="C889" s="12">
        <v>58200</v>
      </c>
    </row>
    <row r="890" spans="1:3" x14ac:dyDescent="0.3">
      <c r="A890" s="17">
        <v>44718</v>
      </c>
      <c r="B890" s="11">
        <v>102495</v>
      </c>
      <c r="C890" s="12">
        <v>58213</v>
      </c>
    </row>
    <row r="891" spans="1:3" x14ac:dyDescent="0.3">
      <c r="A891" s="17">
        <v>44719</v>
      </c>
      <c r="B891" s="11">
        <v>102519</v>
      </c>
      <c r="C891" s="12">
        <v>58227</v>
      </c>
    </row>
    <row r="892" spans="1:3" x14ac:dyDescent="0.3">
      <c r="A892" s="17">
        <v>44720</v>
      </c>
      <c r="B892" s="11">
        <v>102543</v>
      </c>
      <c r="C892" s="12">
        <v>58240</v>
      </c>
    </row>
    <row r="893" spans="1:3" x14ac:dyDescent="0.3">
      <c r="A893" s="17">
        <v>44721</v>
      </c>
      <c r="B893" s="11">
        <v>102568.8</v>
      </c>
      <c r="C893" s="12">
        <v>58254.400000000001</v>
      </c>
    </row>
    <row r="894" spans="1:3" x14ac:dyDescent="0.3">
      <c r="A894" s="17">
        <v>44722</v>
      </c>
      <c r="B894" s="11">
        <v>102592</v>
      </c>
      <c r="C894" s="12">
        <v>58267</v>
      </c>
    </row>
    <row r="895" spans="1:3" x14ac:dyDescent="0.3">
      <c r="A895" s="17">
        <v>44723</v>
      </c>
      <c r="B895" s="11">
        <v>102616</v>
      </c>
      <c r="C895" s="12">
        <v>58280</v>
      </c>
    </row>
    <row r="896" spans="1:3" x14ac:dyDescent="0.3">
      <c r="A896" s="17">
        <v>44724</v>
      </c>
      <c r="B896" s="11">
        <v>102640</v>
      </c>
      <c r="C896" s="12">
        <v>58293</v>
      </c>
    </row>
    <row r="897" spans="1:3" x14ac:dyDescent="0.3">
      <c r="A897" s="17">
        <v>44725</v>
      </c>
      <c r="B897" s="11">
        <v>102663</v>
      </c>
      <c r="C897" s="12">
        <v>58305</v>
      </c>
    </row>
    <row r="898" spans="1:3" x14ac:dyDescent="0.3">
      <c r="A898" s="17">
        <v>44726</v>
      </c>
      <c r="B898" s="11">
        <v>102686</v>
      </c>
      <c r="C898" s="12">
        <v>58317</v>
      </c>
    </row>
    <row r="899" spans="1:3" x14ac:dyDescent="0.3">
      <c r="A899" s="17">
        <v>44727</v>
      </c>
      <c r="B899" s="11">
        <v>102710</v>
      </c>
      <c r="C899" s="12">
        <v>58330</v>
      </c>
    </row>
    <row r="900" spans="1:3" x14ac:dyDescent="0.3">
      <c r="A900" s="17">
        <v>44728</v>
      </c>
      <c r="B900" s="11">
        <v>102735</v>
      </c>
      <c r="C900" s="12">
        <v>58343</v>
      </c>
    </row>
    <row r="901" spans="1:3" x14ac:dyDescent="0.3">
      <c r="A901" s="17">
        <v>44729</v>
      </c>
      <c r="B901" s="11">
        <v>102758.5</v>
      </c>
      <c r="C901" s="12">
        <v>58355.8</v>
      </c>
    </row>
    <row r="902" spans="1:3" x14ac:dyDescent="0.3">
      <c r="A902" s="17">
        <v>44730</v>
      </c>
      <c r="B902" s="11">
        <v>102782.2</v>
      </c>
      <c r="C902" s="12">
        <v>58368.6</v>
      </c>
    </row>
    <row r="903" spans="1:3" x14ac:dyDescent="0.3">
      <c r="A903" s="17">
        <v>44731</v>
      </c>
      <c r="B903" s="11">
        <v>102805.9</v>
      </c>
      <c r="C903" s="12">
        <v>58381.7</v>
      </c>
    </row>
    <row r="904" spans="1:3" x14ac:dyDescent="0.3">
      <c r="A904" s="17">
        <v>44732</v>
      </c>
      <c r="B904" s="11">
        <v>102830.39999999999</v>
      </c>
      <c r="C904" s="12">
        <v>58395.199999999997</v>
      </c>
    </row>
    <row r="905" spans="1:3" x14ac:dyDescent="0.3">
      <c r="A905" s="17">
        <v>44733</v>
      </c>
      <c r="B905" s="11">
        <v>102854.3</v>
      </c>
      <c r="C905" s="12">
        <v>58408.2</v>
      </c>
    </row>
    <row r="906" spans="1:3" x14ac:dyDescent="0.3">
      <c r="A906" s="17">
        <v>44734</v>
      </c>
      <c r="B906" s="11">
        <v>102878.9</v>
      </c>
      <c r="C906" s="12">
        <v>58421.4</v>
      </c>
    </row>
    <row r="907" spans="1:3" x14ac:dyDescent="0.3">
      <c r="A907" s="17">
        <v>44735</v>
      </c>
      <c r="B907" s="11">
        <v>102985</v>
      </c>
      <c r="C907" s="12">
        <v>58483</v>
      </c>
    </row>
    <row r="908" spans="1:3" x14ac:dyDescent="0.3">
      <c r="A908" s="17">
        <v>44736</v>
      </c>
      <c r="B908" s="11">
        <v>103091</v>
      </c>
      <c r="C908" s="12">
        <v>58544</v>
      </c>
    </row>
    <row r="909" spans="1:3" x14ac:dyDescent="0.3">
      <c r="A909" s="17">
        <v>44737</v>
      </c>
      <c r="B909" s="11">
        <v>103113</v>
      </c>
      <c r="C909" s="12">
        <v>58556</v>
      </c>
    </row>
    <row r="910" spans="1:3" x14ac:dyDescent="0.3">
      <c r="A910" s="17">
        <v>44738</v>
      </c>
      <c r="B910" s="11">
        <v>103182</v>
      </c>
      <c r="C910" s="12">
        <v>58596</v>
      </c>
    </row>
    <row r="911" spans="1:3" x14ac:dyDescent="0.3">
      <c r="A911" s="17">
        <v>44739</v>
      </c>
      <c r="B911" s="11">
        <v>103258</v>
      </c>
      <c r="C911" s="12">
        <v>58639</v>
      </c>
    </row>
    <row r="912" spans="1:3" x14ac:dyDescent="0.3">
      <c r="A912" s="17">
        <v>44740</v>
      </c>
      <c r="B912" s="11">
        <v>103281</v>
      </c>
      <c r="C912" s="12">
        <v>58651</v>
      </c>
    </row>
    <row r="913" spans="1:3" x14ac:dyDescent="0.3">
      <c r="A913" s="17">
        <v>44741</v>
      </c>
      <c r="B913" s="11">
        <v>103362</v>
      </c>
      <c r="C913" s="12">
        <v>58699</v>
      </c>
    </row>
    <row r="914" spans="1:3" x14ac:dyDescent="0.3">
      <c r="A914" s="17">
        <v>44742</v>
      </c>
      <c r="B914" s="11">
        <v>103410.5</v>
      </c>
      <c r="C914" s="12">
        <v>58726.7</v>
      </c>
    </row>
    <row r="915" spans="1:3" x14ac:dyDescent="0.3">
      <c r="A915" s="17">
        <v>44743</v>
      </c>
      <c r="B915" s="11">
        <v>103434</v>
      </c>
      <c r="C915" s="12">
        <v>58740</v>
      </c>
    </row>
    <row r="916" spans="1:3" x14ac:dyDescent="0.3">
      <c r="A916" s="17">
        <v>44744</v>
      </c>
      <c r="B916" s="11">
        <v>103457</v>
      </c>
      <c r="C916" s="12">
        <v>58753</v>
      </c>
    </row>
    <row r="917" spans="1:3" x14ac:dyDescent="0.3">
      <c r="A917" s="17">
        <v>44745</v>
      </c>
      <c r="B917" s="11">
        <v>103481</v>
      </c>
      <c r="C917" s="12">
        <v>58767</v>
      </c>
    </row>
    <row r="918" spans="1:3" x14ac:dyDescent="0.3">
      <c r="A918" s="17">
        <v>44746</v>
      </c>
      <c r="B918" s="11">
        <v>103504</v>
      </c>
      <c r="C918" s="12">
        <v>58779</v>
      </c>
    </row>
    <row r="919" spans="1:3" x14ac:dyDescent="0.3">
      <c r="A919" s="17">
        <v>44747</v>
      </c>
      <c r="B919" s="11">
        <v>103528</v>
      </c>
      <c r="C919" s="12">
        <v>58793</v>
      </c>
    </row>
    <row r="920" spans="1:3" x14ac:dyDescent="0.3">
      <c r="A920" s="17">
        <v>44748</v>
      </c>
      <c r="B920" s="11">
        <v>103554</v>
      </c>
      <c r="C920" s="12">
        <v>58807</v>
      </c>
    </row>
    <row r="921" spans="1:3" x14ac:dyDescent="0.3">
      <c r="A921" s="17">
        <v>44749</v>
      </c>
      <c r="B921" s="11">
        <v>103577</v>
      </c>
      <c r="C921" s="12">
        <v>58821</v>
      </c>
    </row>
    <row r="922" spans="1:3" x14ac:dyDescent="0.3">
      <c r="A922" s="17">
        <v>44750</v>
      </c>
      <c r="B922" s="11">
        <v>103600.7</v>
      </c>
      <c r="C922" s="12">
        <v>58833.4</v>
      </c>
    </row>
    <row r="923" spans="1:3" x14ac:dyDescent="0.3">
      <c r="A923" s="17">
        <v>44751</v>
      </c>
      <c r="B923" s="11">
        <v>103625.1</v>
      </c>
      <c r="C923" s="12">
        <v>58846.400000000001</v>
      </c>
    </row>
    <row r="924" spans="1:3" x14ac:dyDescent="0.3">
      <c r="A924" s="17">
        <v>44752</v>
      </c>
      <c r="B924" s="11">
        <v>103649</v>
      </c>
      <c r="C924" s="12">
        <v>58859.7</v>
      </c>
    </row>
    <row r="925" spans="1:3" x14ac:dyDescent="0.3">
      <c r="A925" s="17">
        <v>44753</v>
      </c>
      <c r="B925" s="11">
        <v>103673.2</v>
      </c>
      <c r="C925" s="12">
        <v>58873.2</v>
      </c>
    </row>
    <row r="926" spans="1:3" x14ac:dyDescent="0.3">
      <c r="A926" s="17">
        <v>44754</v>
      </c>
      <c r="B926" s="11">
        <v>103697.7</v>
      </c>
      <c r="C926" s="12">
        <v>58886.8</v>
      </c>
    </row>
    <row r="927" spans="1:3" x14ac:dyDescent="0.3">
      <c r="A927" s="17">
        <v>44755</v>
      </c>
      <c r="B927" s="11">
        <v>103723.5</v>
      </c>
      <c r="C927" s="12">
        <v>58901.2</v>
      </c>
    </row>
    <row r="928" spans="1:3" x14ac:dyDescent="0.3">
      <c r="A928" s="17">
        <v>44756</v>
      </c>
      <c r="B928" s="11">
        <v>103746</v>
      </c>
      <c r="C928" s="12">
        <v>58914</v>
      </c>
    </row>
    <row r="929" spans="1:3" x14ac:dyDescent="0.3">
      <c r="A929" s="17">
        <v>44757</v>
      </c>
      <c r="B929" s="11">
        <v>103772</v>
      </c>
      <c r="C929" s="12">
        <v>58929</v>
      </c>
    </row>
    <row r="930" spans="1:3" x14ac:dyDescent="0.3">
      <c r="A930" s="17">
        <v>44758</v>
      </c>
      <c r="B930" s="11">
        <v>103796</v>
      </c>
      <c r="C930" s="12">
        <v>58940</v>
      </c>
    </row>
    <row r="931" spans="1:3" x14ac:dyDescent="0.3">
      <c r="A931" s="17">
        <v>44759</v>
      </c>
      <c r="B931" s="11">
        <v>103822</v>
      </c>
      <c r="C931" s="12">
        <v>58954</v>
      </c>
    </row>
    <row r="932" spans="1:3" x14ac:dyDescent="0.3">
      <c r="A932" s="17">
        <v>44760</v>
      </c>
      <c r="B932" s="11">
        <v>103846</v>
      </c>
      <c r="C932" s="12">
        <v>58967</v>
      </c>
    </row>
    <row r="933" spans="1:3" x14ac:dyDescent="0.3">
      <c r="A933" s="17">
        <v>44761</v>
      </c>
      <c r="B933" s="11">
        <v>103873</v>
      </c>
      <c r="C933" s="12">
        <v>58982</v>
      </c>
    </row>
    <row r="934" spans="1:3" x14ac:dyDescent="0.3">
      <c r="A934" s="17">
        <v>44762</v>
      </c>
      <c r="B934" s="11">
        <v>103893</v>
      </c>
      <c r="C934" s="12">
        <v>58992</v>
      </c>
    </row>
    <row r="935" spans="1:3" x14ac:dyDescent="0.3">
      <c r="A935" s="17">
        <v>44763</v>
      </c>
      <c r="B935" s="11">
        <v>103916</v>
      </c>
      <c r="C935" s="12">
        <v>59004.5</v>
      </c>
    </row>
    <row r="936" spans="1:3" x14ac:dyDescent="0.3">
      <c r="A936" s="17">
        <v>44764</v>
      </c>
      <c r="B936" s="11">
        <v>103937</v>
      </c>
      <c r="C936" s="12">
        <v>59015</v>
      </c>
    </row>
    <row r="937" spans="1:3" x14ac:dyDescent="0.3">
      <c r="A937" s="17">
        <v>44765</v>
      </c>
      <c r="B937" s="11">
        <v>103961</v>
      </c>
      <c r="C937" s="12">
        <v>59028</v>
      </c>
    </row>
    <row r="938" spans="1:3" x14ac:dyDescent="0.3">
      <c r="A938" s="17">
        <v>44766</v>
      </c>
      <c r="B938" s="11">
        <v>103981</v>
      </c>
      <c r="C938" s="12">
        <v>59039</v>
      </c>
    </row>
    <row r="939" spans="1:3" x14ac:dyDescent="0.3">
      <c r="A939" s="17">
        <v>44767</v>
      </c>
      <c r="B939" s="11">
        <v>104004</v>
      </c>
      <c r="C939" s="12">
        <v>59051</v>
      </c>
    </row>
    <row r="940" spans="1:3" x14ac:dyDescent="0.3">
      <c r="A940" s="17">
        <v>44768</v>
      </c>
      <c r="B940" s="11">
        <v>104025</v>
      </c>
      <c r="C940" s="12">
        <v>59062</v>
      </c>
    </row>
    <row r="941" spans="1:3" x14ac:dyDescent="0.3">
      <c r="A941" s="17">
        <v>44769</v>
      </c>
      <c r="B941" s="11">
        <v>104046</v>
      </c>
      <c r="C941" s="12">
        <v>59074</v>
      </c>
    </row>
    <row r="942" spans="1:3" x14ac:dyDescent="0.3">
      <c r="A942" s="17">
        <v>44770</v>
      </c>
      <c r="B942" s="11">
        <v>104071</v>
      </c>
      <c r="C942" s="12">
        <v>59088</v>
      </c>
    </row>
    <row r="943" spans="1:3" x14ac:dyDescent="0.3">
      <c r="A943" s="17">
        <v>44771</v>
      </c>
      <c r="B943" s="11">
        <v>104094.8</v>
      </c>
      <c r="C943" s="12">
        <v>59102</v>
      </c>
    </row>
    <row r="944" spans="1:3" x14ac:dyDescent="0.3">
      <c r="A944" s="17">
        <v>44772</v>
      </c>
      <c r="B944" s="11">
        <v>104119</v>
      </c>
      <c r="C944" s="12">
        <v>59115.7</v>
      </c>
    </row>
    <row r="945" spans="1:3" x14ac:dyDescent="0.3">
      <c r="A945" s="17">
        <v>44773</v>
      </c>
      <c r="B945" s="11">
        <v>104143.2</v>
      </c>
      <c r="C945" s="12">
        <v>59128.9</v>
      </c>
    </row>
    <row r="946" spans="1:3" x14ac:dyDescent="0.3">
      <c r="A946" s="17">
        <v>44774</v>
      </c>
      <c r="B946" s="11">
        <v>104214.5</v>
      </c>
      <c r="C946" s="12">
        <v>59169.8</v>
      </c>
    </row>
    <row r="947" spans="1:3" x14ac:dyDescent="0.3">
      <c r="A947" s="17">
        <v>44775</v>
      </c>
      <c r="B947" s="11">
        <v>104269.2</v>
      </c>
      <c r="C947" s="12">
        <v>59201.3</v>
      </c>
    </row>
    <row r="948" spans="1:3" x14ac:dyDescent="0.3">
      <c r="A948" s="17">
        <v>44776</v>
      </c>
      <c r="B948" s="11">
        <v>104292.4</v>
      </c>
      <c r="C948" s="12">
        <v>59214.1</v>
      </c>
    </row>
    <row r="949" spans="1:3" x14ac:dyDescent="0.3">
      <c r="A949" s="17">
        <v>44777</v>
      </c>
      <c r="B949" s="11">
        <v>104314</v>
      </c>
      <c r="C949" s="12">
        <v>59226</v>
      </c>
    </row>
    <row r="950" spans="1:3" x14ac:dyDescent="0.3">
      <c r="A950" s="17">
        <v>44778</v>
      </c>
      <c r="B950" s="11">
        <v>104337</v>
      </c>
      <c r="C950" s="12">
        <v>59238</v>
      </c>
    </row>
    <row r="951" spans="1:3" x14ac:dyDescent="0.3">
      <c r="A951" s="17">
        <v>44779</v>
      </c>
      <c r="B951" s="11">
        <v>104362</v>
      </c>
      <c r="C951" s="12">
        <v>59252</v>
      </c>
    </row>
    <row r="952" spans="1:3" x14ac:dyDescent="0.3">
      <c r="A952" s="17">
        <v>44780</v>
      </c>
      <c r="B952" s="11">
        <v>104401</v>
      </c>
      <c r="C952" s="12">
        <v>59274.2</v>
      </c>
    </row>
    <row r="953" spans="1:3" x14ac:dyDescent="0.3">
      <c r="A953" s="17">
        <v>44781</v>
      </c>
      <c r="B953" s="11">
        <v>104426</v>
      </c>
      <c r="C953" s="12">
        <v>59288</v>
      </c>
    </row>
    <row r="954" spans="1:3" x14ac:dyDescent="0.3">
      <c r="A954" s="17">
        <v>44782</v>
      </c>
      <c r="B954" s="11">
        <v>104450</v>
      </c>
      <c r="C954" s="12">
        <v>59301</v>
      </c>
    </row>
    <row r="955" spans="1:3" x14ac:dyDescent="0.3">
      <c r="A955" s="17">
        <v>44783</v>
      </c>
      <c r="B955" s="11">
        <v>104474</v>
      </c>
      <c r="C955" s="12">
        <v>59315</v>
      </c>
    </row>
    <row r="956" spans="1:3" x14ac:dyDescent="0.3">
      <c r="A956" s="17">
        <v>44784</v>
      </c>
      <c r="B956" s="11">
        <v>104497.9</v>
      </c>
      <c r="C956" s="12">
        <v>59328.2</v>
      </c>
    </row>
    <row r="957" spans="1:3" x14ac:dyDescent="0.3">
      <c r="A957" s="17">
        <v>44785</v>
      </c>
      <c r="B957" s="11">
        <v>104519</v>
      </c>
      <c r="C957" s="12">
        <v>59339</v>
      </c>
    </row>
    <row r="958" spans="1:3" x14ac:dyDescent="0.3">
      <c r="A958" s="17">
        <v>44786</v>
      </c>
      <c r="B958" s="11">
        <v>104541</v>
      </c>
      <c r="C958" s="12">
        <v>59352</v>
      </c>
    </row>
    <row r="959" spans="1:3" x14ac:dyDescent="0.3">
      <c r="A959" s="17">
        <v>44787</v>
      </c>
      <c r="B959" s="11">
        <v>104564</v>
      </c>
      <c r="C959" s="12">
        <v>59364</v>
      </c>
    </row>
    <row r="960" spans="1:3" x14ac:dyDescent="0.3">
      <c r="A960" s="17">
        <v>44788</v>
      </c>
      <c r="B960" s="11">
        <v>104587</v>
      </c>
      <c r="C960" s="12">
        <v>59377</v>
      </c>
    </row>
    <row r="961" spans="1:3" x14ac:dyDescent="0.3">
      <c r="A961" s="17">
        <v>44789</v>
      </c>
      <c r="B961" s="11">
        <v>104609</v>
      </c>
      <c r="C961" s="12">
        <v>59389</v>
      </c>
    </row>
    <row r="962" spans="1:3" x14ac:dyDescent="0.3">
      <c r="A962" s="17">
        <v>44790</v>
      </c>
      <c r="B962" s="11">
        <v>104633</v>
      </c>
      <c r="C962" s="12">
        <v>59402</v>
      </c>
    </row>
    <row r="963" spans="1:3" x14ac:dyDescent="0.3">
      <c r="A963" s="17">
        <v>44791</v>
      </c>
      <c r="B963" s="11">
        <v>104662</v>
      </c>
      <c r="C963" s="12">
        <v>59419</v>
      </c>
    </row>
    <row r="964" spans="1:3" x14ac:dyDescent="0.3">
      <c r="A964" s="17">
        <v>44792</v>
      </c>
      <c r="B964" s="11">
        <v>104687</v>
      </c>
      <c r="C964" s="12">
        <v>59433</v>
      </c>
    </row>
    <row r="965" spans="1:3" x14ac:dyDescent="0.3">
      <c r="A965" s="17">
        <v>44793</v>
      </c>
      <c r="B965" s="11">
        <v>104713.60000000001</v>
      </c>
      <c r="C965" s="12">
        <v>59447.9</v>
      </c>
    </row>
    <row r="966" spans="1:3" x14ac:dyDescent="0.3">
      <c r="A966" s="17">
        <v>44794</v>
      </c>
      <c r="B966" s="11">
        <v>104739.1</v>
      </c>
      <c r="C966" s="12">
        <v>59462.2</v>
      </c>
    </row>
    <row r="967" spans="1:3" x14ac:dyDescent="0.3">
      <c r="A967" s="17">
        <v>44795</v>
      </c>
      <c r="B967" s="11">
        <v>104764.3</v>
      </c>
      <c r="C967" s="12">
        <v>59476.1</v>
      </c>
    </row>
    <row r="968" spans="1:3" x14ac:dyDescent="0.3">
      <c r="A968" s="17">
        <v>44796</v>
      </c>
      <c r="B968" s="11">
        <v>104789</v>
      </c>
      <c r="C968" s="12">
        <v>59489.5</v>
      </c>
    </row>
    <row r="969" spans="1:3" x14ac:dyDescent="0.3">
      <c r="A969" s="17">
        <v>44797</v>
      </c>
      <c r="B969" s="11">
        <v>104814.6</v>
      </c>
      <c r="C969" s="12">
        <v>59503.9</v>
      </c>
    </row>
    <row r="970" spans="1:3" x14ac:dyDescent="0.3">
      <c r="A970" s="17">
        <v>44798</v>
      </c>
      <c r="B970" s="11">
        <v>104839.3</v>
      </c>
      <c r="C970" s="12">
        <v>59517.4</v>
      </c>
    </row>
    <row r="971" spans="1:3" x14ac:dyDescent="0.3">
      <c r="A971" s="17">
        <v>44799</v>
      </c>
      <c r="B971" s="11">
        <v>104864.1</v>
      </c>
      <c r="C971" s="12">
        <v>59531.3</v>
      </c>
    </row>
    <row r="972" spans="1:3" x14ac:dyDescent="0.3">
      <c r="A972" s="17">
        <v>44800</v>
      </c>
      <c r="B972" s="11">
        <v>104888.9</v>
      </c>
      <c r="C972" s="12">
        <v>59545.599999999999</v>
      </c>
    </row>
    <row r="973" spans="1:3" x14ac:dyDescent="0.3">
      <c r="A973" s="17">
        <v>44801</v>
      </c>
      <c r="B973" s="11">
        <v>104913.9</v>
      </c>
      <c r="C973" s="12">
        <v>59559.5</v>
      </c>
    </row>
    <row r="974" spans="1:3" x14ac:dyDescent="0.3">
      <c r="A974" s="17">
        <v>44802</v>
      </c>
      <c r="B974" s="11">
        <v>104938.8</v>
      </c>
      <c r="C974" s="12">
        <v>59573.8</v>
      </c>
    </row>
    <row r="975" spans="1:3" x14ac:dyDescent="0.3">
      <c r="A975" s="17">
        <v>44803</v>
      </c>
      <c r="B975" s="11">
        <v>104962.7</v>
      </c>
      <c r="C975" s="12">
        <v>59587.199999999997</v>
      </c>
    </row>
    <row r="976" spans="1:3" x14ac:dyDescent="0.3">
      <c r="A976" s="17">
        <v>44804</v>
      </c>
      <c r="B976" s="11">
        <v>104986</v>
      </c>
      <c r="C976" s="12">
        <v>59600</v>
      </c>
    </row>
    <row r="977" spans="1:3" x14ac:dyDescent="0.3">
      <c r="A977" s="17">
        <v>44805</v>
      </c>
      <c r="B977" s="11">
        <v>105008.5</v>
      </c>
      <c r="C977" s="12">
        <v>59612.3</v>
      </c>
    </row>
    <row r="978" spans="1:3" x14ac:dyDescent="0.3">
      <c r="A978" s="17">
        <v>44806</v>
      </c>
      <c r="B978" s="11">
        <v>105031</v>
      </c>
      <c r="C978" s="12">
        <v>59624</v>
      </c>
    </row>
    <row r="979" spans="1:3" x14ac:dyDescent="0.3">
      <c r="A979" s="17">
        <v>44807</v>
      </c>
      <c r="B979" s="11">
        <v>105053</v>
      </c>
      <c r="C979" s="12">
        <v>59637</v>
      </c>
    </row>
    <row r="980" spans="1:3" x14ac:dyDescent="0.3">
      <c r="A980" s="17">
        <v>44808</v>
      </c>
      <c r="B980" s="11">
        <v>105074</v>
      </c>
      <c r="C980" s="12">
        <v>59648</v>
      </c>
    </row>
    <row r="981" spans="1:3" x14ac:dyDescent="0.3">
      <c r="A981" s="17">
        <v>44809</v>
      </c>
      <c r="B981" s="11">
        <v>105151</v>
      </c>
      <c r="C981" s="12">
        <v>59692</v>
      </c>
    </row>
    <row r="982" spans="1:3" x14ac:dyDescent="0.3">
      <c r="A982" s="17">
        <v>44810</v>
      </c>
      <c r="B982" s="11">
        <v>105252</v>
      </c>
      <c r="C982" s="12">
        <v>59750</v>
      </c>
    </row>
    <row r="983" spans="1:3" x14ac:dyDescent="0.3">
      <c r="A983" s="17">
        <v>44811</v>
      </c>
      <c r="B983" s="11">
        <v>105277</v>
      </c>
      <c r="C983" s="12">
        <v>59763</v>
      </c>
    </row>
    <row r="984" spans="1:3" x14ac:dyDescent="0.3">
      <c r="A984" s="17">
        <v>44812</v>
      </c>
      <c r="B984" s="11">
        <v>105352</v>
      </c>
      <c r="C984" s="12">
        <v>59807</v>
      </c>
    </row>
    <row r="985" spans="1:3" x14ac:dyDescent="0.3">
      <c r="A985" s="17">
        <v>44813</v>
      </c>
      <c r="B985" s="11">
        <v>105450</v>
      </c>
      <c r="C985" s="12">
        <v>59863</v>
      </c>
    </row>
    <row r="986" spans="1:3" x14ac:dyDescent="0.3">
      <c r="A986" s="17">
        <v>44814</v>
      </c>
      <c r="B986" s="11">
        <v>105473</v>
      </c>
      <c r="C986" s="12">
        <v>59876</v>
      </c>
    </row>
    <row r="987" spans="1:3" x14ac:dyDescent="0.3">
      <c r="A987" s="17">
        <v>44815</v>
      </c>
      <c r="B987" s="11">
        <v>105497</v>
      </c>
      <c r="C987" s="12">
        <v>59889</v>
      </c>
    </row>
    <row r="988" spans="1:3" x14ac:dyDescent="0.3">
      <c r="A988" s="17">
        <v>44816</v>
      </c>
      <c r="B988" s="11">
        <v>105521</v>
      </c>
      <c r="C988" s="12">
        <v>59902</v>
      </c>
    </row>
    <row r="989" spans="1:3" x14ac:dyDescent="0.3">
      <c r="A989" s="17">
        <v>44817</v>
      </c>
      <c r="B989" s="11">
        <v>105544</v>
      </c>
      <c r="C989" s="12">
        <v>59914</v>
      </c>
    </row>
    <row r="990" spans="1:3" x14ac:dyDescent="0.3">
      <c r="A990" s="17">
        <v>44818</v>
      </c>
      <c r="B990" s="11">
        <v>105567</v>
      </c>
      <c r="C990" s="12">
        <v>59927</v>
      </c>
    </row>
    <row r="991" spans="1:3" x14ac:dyDescent="0.3">
      <c r="A991" s="17">
        <v>44819</v>
      </c>
      <c r="B991" s="11">
        <v>105675</v>
      </c>
      <c r="C991" s="12">
        <v>59989</v>
      </c>
    </row>
    <row r="992" spans="1:3" x14ac:dyDescent="0.3">
      <c r="A992" s="17">
        <v>44820</v>
      </c>
      <c r="B992" s="11">
        <v>105735.9</v>
      </c>
      <c r="C992" s="12">
        <v>60024.7</v>
      </c>
    </row>
    <row r="993" spans="1:3" x14ac:dyDescent="0.3">
      <c r="A993" s="17">
        <v>44821</v>
      </c>
      <c r="B993" s="11">
        <v>105759.8</v>
      </c>
      <c r="C993" s="12">
        <v>60037.8</v>
      </c>
    </row>
    <row r="994" spans="1:3" x14ac:dyDescent="0.3">
      <c r="A994" s="17">
        <v>44822</v>
      </c>
      <c r="B994" s="11">
        <v>105784.1</v>
      </c>
      <c r="C994" s="12">
        <v>60051.5</v>
      </c>
    </row>
    <row r="995" spans="1:3" x14ac:dyDescent="0.3">
      <c r="A995" s="17">
        <v>44823</v>
      </c>
      <c r="B995" s="11">
        <v>105807.7</v>
      </c>
      <c r="C995" s="12">
        <v>60064.9</v>
      </c>
    </row>
    <row r="996" spans="1:3" x14ac:dyDescent="0.3">
      <c r="A996" s="17">
        <v>44824</v>
      </c>
      <c r="B996" s="11">
        <v>105830.7</v>
      </c>
      <c r="C996" s="12">
        <v>60077.599999999999</v>
      </c>
    </row>
    <row r="997" spans="1:3" x14ac:dyDescent="0.3">
      <c r="A997" s="17">
        <v>44825</v>
      </c>
      <c r="B997" s="11">
        <v>105853.3</v>
      </c>
      <c r="C997" s="12">
        <v>60090.2</v>
      </c>
    </row>
    <row r="998" spans="1:3" x14ac:dyDescent="0.3">
      <c r="A998" s="17">
        <v>44826</v>
      </c>
      <c r="B998" s="11">
        <v>105876.5</v>
      </c>
      <c r="C998" s="12">
        <v>60102.6</v>
      </c>
    </row>
    <row r="999" spans="1:3" x14ac:dyDescent="0.3">
      <c r="A999" s="17">
        <v>44827</v>
      </c>
      <c r="B999" s="11">
        <v>105951</v>
      </c>
      <c r="C999" s="12">
        <v>60146</v>
      </c>
    </row>
    <row r="1000" spans="1:3" x14ac:dyDescent="0.3">
      <c r="A1000" s="17">
        <v>44828</v>
      </c>
      <c r="B1000" s="11">
        <v>106060</v>
      </c>
      <c r="C1000" s="12">
        <v>60209</v>
      </c>
    </row>
    <row r="1001" spans="1:3" x14ac:dyDescent="0.3">
      <c r="A1001" s="17">
        <v>44829</v>
      </c>
      <c r="B1001" s="11">
        <v>106085</v>
      </c>
      <c r="C1001" s="12">
        <v>60224</v>
      </c>
    </row>
    <row r="1002" spans="1:3" x14ac:dyDescent="0.3">
      <c r="A1002" s="17">
        <v>44830</v>
      </c>
      <c r="B1002" s="11">
        <v>106155</v>
      </c>
      <c r="C1002" s="12">
        <v>60265</v>
      </c>
    </row>
    <row r="1003" spans="1:3" x14ac:dyDescent="0.3">
      <c r="A1003" s="17">
        <v>44831</v>
      </c>
      <c r="B1003" s="11">
        <v>106278</v>
      </c>
      <c r="C1003" s="12">
        <v>60338</v>
      </c>
    </row>
    <row r="1004" spans="1:3" x14ac:dyDescent="0.3">
      <c r="A1004" s="17">
        <v>44832</v>
      </c>
      <c r="B1004" s="11">
        <v>106296</v>
      </c>
      <c r="C1004" s="12">
        <v>60349</v>
      </c>
    </row>
    <row r="1005" spans="1:3" x14ac:dyDescent="0.3">
      <c r="A1005" s="17">
        <v>44833</v>
      </c>
      <c r="B1005" s="11">
        <v>106316</v>
      </c>
      <c r="C1005" s="12">
        <v>60360</v>
      </c>
    </row>
    <row r="1006" spans="1:3" x14ac:dyDescent="0.3">
      <c r="A1006" s="17">
        <v>44834</v>
      </c>
      <c r="B1006" s="11">
        <v>106338</v>
      </c>
      <c r="C1006" s="12">
        <v>60373</v>
      </c>
    </row>
    <row r="1007" spans="1:3" x14ac:dyDescent="0.3">
      <c r="A1007" s="17">
        <v>44835</v>
      </c>
      <c r="B1007" s="11">
        <v>106361</v>
      </c>
      <c r="C1007" s="12">
        <v>60385</v>
      </c>
    </row>
    <row r="1008" spans="1:3" x14ac:dyDescent="0.3">
      <c r="A1008" s="17">
        <v>44836</v>
      </c>
      <c r="B1008" s="11">
        <v>106430</v>
      </c>
      <c r="C1008" s="12">
        <v>60425</v>
      </c>
    </row>
    <row r="1009" spans="1:3" x14ac:dyDescent="0.3">
      <c r="A1009" s="17">
        <v>44837</v>
      </c>
      <c r="B1009" s="11">
        <v>106461</v>
      </c>
      <c r="C1009" s="12">
        <v>60443</v>
      </c>
    </row>
    <row r="1010" spans="1:3" x14ac:dyDescent="0.3">
      <c r="A1010" s="17">
        <v>44838</v>
      </c>
      <c r="B1010" s="11">
        <v>106483</v>
      </c>
      <c r="C1010" s="12">
        <v>60455</v>
      </c>
    </row>
    <row r="1011" spans="1:3" x14ac:dyDescent="0.3">
      <c r="A1011" s="17">
        <v>44839</v>
      </c>
      <c r="B1011" s="11">
        <v>106506</v>
      </c>
      <c r="C1011" s="12">
        <v>60467</v>
      </c>
    </row>
    <row r="1012" spans="1:3" x14ac:dyDescent="0.3">
      <c r="A1012" s="17">
        <v>44840</v>
      </c>
      <c r="B1012" s="11">
        <v>106530</v>
      </c>
      <c r="C1012" s="12">
        <v>60480</v>
      </c>
    </row>
    <row r="1013" spans="1:3" x14ac:dyDescent="0.3">
      <c r="A1013" s="17">
        <v>44841</v>
      </c>
      <c r="B1013" s="11">
        <v>106553.8</v>
      </c>
      <c r="C1013" s="12">
        <v>60493.3</v>
      </c>
    </row>
    <row r="1014" spans="1:3" x14ac:dyDescent="0.3">
      <c r="A1014" s="17">
        <v>44842</v>
      </c>
      <c r="B1014" s="11">
        <v>106570.1</v>
      </c>
      <c r="C1014" s="12">
        <v>60502.400000000001</v>
      </c>
    </row>
    <row r="1015" spans="1:3" x14ac:dyDescent="0.3">
      <c r="A1015" s="17">
        <v>44843</v>
      </c>
      <c r="B1015" s="11">
        <v>106577.5</v>
      </c>
      <c r="C1015" s="12">
        <v>60505.9</v>
      </c>
    </row>
    <row r="1016" spans="1:3" x14ac:dyDescent="0.3">
      <c r="A1016" s="17">
        <v>44844</v>
      </c>
      <c r="B1016" s="11">
        <v>106589.2</v>
      </c>
      <c r="C1016" s="12">
        <v>60511.6</v>
      </c>
    </row>
    <row r="1017" spans="1:3" x14ac:dyDescent="0.3">
      <c r="A1017" s="17">
        <v>44845</v>
      </c>
      <c r="B1017" s="11">
        <v>106590.6</v>
      </c>
      <c r="C1017" s="12">
        <v>60512.3</v>
      </c>
    </row>
    <row r="1018" spans="1:3" x14ac:dyDescent="0.3">
      <c r="A1018" s="17">
        <v>44846</v>
      </c>
      <c r="B1018" s="11">
        <v>106590.6</v>
      </c>
      <c r="C1018" s="12">
        <v>60512.3</v>
      </c>
    </row>
    <row r="1019" spans="1:3" x14ac:dyDescent="0.3">
      <c r="A1019" s="17">
        <v>44847</v>
      </c>
      <c r="B1019" s="11">
        <v>106590.8</v>
      </c>
      <c r="C1019" s="12">
        <v>60512.4</v>
      </c>
    </row>
    <row r="1020" spans="1:3" x14ac:dyDescent="0.3">
      <c r="A1020" s="17">
        <v>44848</v>
      </c>
      <c r="B1020" s="11">
        <v>106591.4</v>
      </c>
      <c r="C1020" s="12">
        <v>60512.800000000003</v>
      </c>
    </row>
    <row r="1021" spans="1:3" x14ac:dyDescent="0.3">
      <c r="A1021" s="17">
        <v>44849</v>
      </c>
      <c r="B1021" s="11">
        <v>106591.4</v>
      </c>
      <c r="C1021" s="12">
        <v>60512.800000000003</v>
      </c>
    </row>
    <row r="1022" spans="1:3" x14ac:dyDescent="0.3">
      <c r="A1022" s="17">
        <v>44850</v>
      </c>
      <c r="B1022" s="11">
        <v>106591.4</v>
      </c>
      <c r="C1022" s="12">
        <v>60512.800000000003</v>
      </c>
    </row>
    <row r="1023" spans="1:3" x14ac:dyDescent="0.3">
      <c r="A1023" s="17">
        <v>44851</v>
      </c>
      <c r="B1023" s="11">
        <v>106591.4</v>
      </c>
      <c r="C1023" s="12">
        <v>60512.800000000003</v>
      </c>
    </row>
    <row r="1024" spans="1:3" x14ac:dyDescent="0.3">
      <c r="A1024" s="17">
        <v>44852</v>
      </c>
      <c r="B1024" s="11">
        <v>106591.4</v>
      </c>
      <c r="C1024" s="12">
        <v>60512.800000000003</v>
      </c>
    </row>
    <row r="1025" spans="1:3" x14ac:dyDescent="0.3">
      <c r="A1025" s="17">
        <v>44853</v>
      </c>
      <c r="B1025" s="11">
        <v>106602</v>
      </c>
      <c r="C1025" s="12">
        <v>60519</v>
      </c>
    </row>
    <row r="1026" spans="1:3" x14ac:dyDescent="0.3">
      <c r="A1026" s="17">
        <v>44854</v>
      </c>
      <c r="B1026" s="11">
        <v>106625</v>
      </c>
      <c r="C1026" s="12">
        <v>60533</v>
      </c>
    </row>
    <row r="1027" spans="1:3" x14ac:dyDescent="0.3">
      <c r="A1027" s="17">
        <v>44855</v>
      </c>
      <c r="B1027" s="11">
        <v>106647</v>
      </c>
      <c r="C1027" s="12">
        <v>60545</v>
      </c>
    </row>
    <row r="1028" spans="1:3" x14ac:dyDescent="0.3">
      <c r="A1028" s="17">
        <v>44856</v>
      </c>
      <c r="B1028" s="11">
        <v>106667</v>
      </c>
      <c r="C1028" s="12">
        <v>60557</v>
      </c>
    </row>
    <row r="1029" spans="1:3" x14ac:dyDescent="0.3">
      <c r="A1029" s="17">
        <v>44857</v>
      </c>
      <c r="B1029" s="11">
        <v>106691</v>
      </c>
      <c r="C1029" s="12">
        <v>60572</v>
      </c>
    </row>
    <row r="1030" spans="1:3" x14ac:dyDescent="0.3">
      <c r="A1030" s="17">
        <v>44858</v>
      </c>
      <c r="B1030" s="11">
        <v>106714</v>
      </c>
      <c r="C1030" s="12">
        <v>60586</v>
      </c>
    </row>
    <row r="1031" spans="1:3" x14ac:dyDescent="0.3">
      <c r="A1031" s="17">
        <v>44859</v>
      </c>
      <c r="B1031" s="11">
        <v>106796</v>
      </c>
      <c r="C1031" s="12">
        <v>60633</v>
      </c>
    </row>
    <row r="1032" spans="1:3" x14ac:dyDescent="0.3">
      <c r="A1032" s="17">
        <v>44860</v>
      </c>
      <c r="B1032" s="11">
        <v>106901</v>
      </c>
      <c r="C1032" s="12">
        <v>60694</v>
      </c>
    </row>
    <row r="1033" spans="1:3" x14ac:dyDescent="0.3">
      <c r="A1033" s="17">
        <v>44861</v>
      </c>
      <c r="B1033" s="11">
        <v>106928</v>
      </c>
      <c r="C1033" s="12">
        <v>60711</v>
      </c>
    </row>
    <row r="1034" spans="1:3" x14ac:dyDescent="0.3">
      <c r="A1034" s="17">
        <v>44862</v>
      </c>
      <c r="B1034" s="11">
        <v>106955</v>
      </c>
      <c r="C1034" s="12">
        <v>60726</v>
      </c>
    </row>
    <row r="1035" spans="1:3" x14ac:dyDescent="0.3">
      <c r="A1035" s="17">
        <v>44863</v>
      </c>
      <c r="B1035" s="11">
        <v>107040</v>
      </c>
      <c r="C1035" s="12">
        <v>60775.9</v>
      </c>
    </row>
    <row r="1036" spans="1:3" x14ac:dyDescent="0.3">
      <c r="A1036" s="17">
        <v>44864</v>
      </c>
      <c r="B1036" s="11">
        <v>107159.9</v>
      </c>
      <c r="C1036" s="12">
        <v>60845.8</v>
      </c>
    </row>
    <row r="1037" spans="1:3" x14ac:dyDescent="0.3">
      <c r="A1037" s="17">
        <v>44865</v>
      </c>
      <c r="B1037" s="11">
        <v>107181.8</v>
      </c>
      <c r="C1037" s="12">
        <v>60858.1</v>
      </c>
    </row>
    <row r="1038" spans="1:3" x14ac:dyDescent="0.3">
      <c r="A1038" s="17">
        <v>44866</v>
      </c>
      <c r="B1038" s="11">
        <v>107204.9</v>
      </c>
      <c r="C1038" s="12">
        <v>60870.9</v>
      </c>
    </row>
    <row r="1039" spans="1:3" x14ac:dyDescent="0.3">
      <c r="A1039" s="17">
        <v>44867</v>
      </c>
      <c r="B1039" s="11">
        <v>107227.3</v>
      </c>
      <c r="C1039" s="12">
        <v>60883.199999999997</v>
      </c>
    </row>
    <row r="1040" spans="1:3" x14ac:dyDescent="0.3">
      <c r="A1040" s="17">
        <v>44868</v>
      </c>
      <c r="B1040" s="11">
        <v>107252.1</v>
      </c>
      <c r="C1040" s="12">
        <v>60897.2</v>
      </c>
    </row>
    <row r="1041" spans="1:3" x14ac:dyDescent="0.3">
      <c r="A1041" s="17">
        <v>44869</v>
      </c>
      <c r="B1041" s="11">
        <v>107285</v>
      </c>
      <c r="C1041" s="12">
        <v>60916</v>
      </c>
    </row>
    <row r="1042" spans="1:3" x14ac:dyDescent="0.3">
      <c r="A1042" s="17">
        <v>44870</v>
      </c>
      <c r="B1042" s="11">
        <v>107322</v>
      </c>
      <c r="C1042" s="12">
        <v>60938</v>
      </c>
    </row>
    <row r="1043" spans="1:3" x14ac:dyDescent="0.3">
      <c r="A1043" s="17">
        <v>44871</v>
      </c>
      <c r="B1043" s="11">
        <v>107358</v>
      </c>
      <c r="C1043" s="12">
        <v>60959</v>
      </c>
    </row>
    <row r="1044" spans="1:3" x14ac:dyDescent="0.3">
      <c r="A1044" s="17">
        <v>44872</v>
      </c>
      <c r="B1044" s="11">
        <v>107387</v>
      </c>
      <c r="C1044" s="12">
        <v>60976</v>
      </c>
    </row>
    <row r="1045" spans="1:3" x14ac:dyDescent="0.3">
      <c r="A1045" s="17">
        <v>44873</v>
      </c>
      <c r="B1045" s="11">
        <v>107466</v>
      </c>
      <c r="C1045" s="12">
        <v>61021</v>
      </c>
    </row>
    <row r="1046" spans="1:3" x14ac:dyDescent="0.3">
      <c r="A1046" s="17">
        <v>44874</v>
      </c>
      <c r="B1046" s="11">
        <v>107526</v>
      </c>
      <c r="C1046" s="12">
        <v>61056</v>
      </c>
    </row>
    <row r="1047" spans="1:3" x14ac:dyDescent="0.3">
      <c r="A1047" s="17">
        <v>44875</v>
      </c>
      <c r="B1047" s="11">
        <v>107555</v>
      </c>
      <c r="C1047" s="12">
        <v>61073</v>
      </c>
    </row>
    <row r="1048" spans="1:3" x14ac:dyDescent="0.3">
      <c r="A1048" s="17">
        <v>44876</v>
      </c>
      <c r="B1048" s="11">
        <v>107583</v>
      </c>
      <c r="C1048" s="12">
        <v>61090</v>
      </c>
    </row>
    <row r="1049" spans="1:3" x14ac:dyDescent="0.3">
      <c r="A1049" s="17">
        <v>44877</v>
      </c>
      <c r="B1049" s="11">
        <v>107612</v>
      </c>
      <c r="C1049" s="12">
        <v>61107</v>
      </c>
    </row>
    <row r="1050" spans="1:3" x14ac:dyDescent="0.3">
      <c r="A1050" s="17">
        <v>44878</v>
      </c>
      <c r="B1050" s="11">
        <v>107642</v>
      </c>
      <c r="C1050" s="12">
        <v>61125</v>
      </c>
    </row>
    <row r="1051" spans="1:3" x14ac:dyDescent="0.3">
      <c r="A1051" s="17">
        <v>44879</v>
      </c>
      <c r="B1051" s="11">
        <v>107670</v>
      </c>
      <c r="C1051" s="12">
        <v>61141</v>
      </c>
    </row>
    <row r="1052" spans="1:3" x14ac:dyDescent="0.3">
      <c r="A1052" s="17">
        <v>44880</v>
      </c>
      <c r="B1052" s="11">
        <v>107699</v>
      </c>
      <c r="C1052" s="12">
        <v>61159</v>
      </c>
    </row>
    <row r="1053" spans="1:3" x14ac:dyDescent="0.3">
      <c r="A1053" s="17">
        <v>44881</v>
      </c>
      <c r="B1053" s="11">
        <v>107723</v>
      </c>
      <c r="C1053" s="12">
        <v>61175</v>
      </c>
    </row>
    <row r="1054" spans="1:3" x14ac:dyDescent="0.3">
      <c r="A1054" s="17">
        <v>44882</v>
      </c>
      <c r="B1054" s="11">
        <v>107797</v>
      </c>
      <c r="C1054" s="12">
        <v>61217</v>
      </c>
    </row>
    <row r="1055" spans="1:3" x14ac:dyDescent="0.3">
      <c r="A1055" s="17">
        <v>44883</v>
      </c>
      <c r="B1055" s="11">
        <v>107909.1</v>
      </c>
      <c r="C1055" s="12">
        <v>61283.9</v>
      </c>
    </row>
    <row r="1056" spans="1:3" x14ac:dyDescent="0.3">
      <c r="A1056" s="17">
        <v>44884</v>
      </c>
      <c r="B1056" s="11">
        <v>107931.7</v>
      </c>
      <c r="C1056" s="12">
        <v>61298.3</v>
      </c>
    </row>
    <row r="1057" spans="1:3" x14ac:dyDescent="0.3">
      <c r="A1057" s="17">
        <v>44885</v>
      </c>
      <c r="B1057" s="11">
        <v>107956.5</v>
      </c>
      <c r="C1057" s="12">
        <v>61313.8</v>
      </c>
    </row>
    <row r="1058" spans="1:3" x14ac:dyDescent="0.3">
      <c r="A1058" s="17">
        <v>44886</v>
      </c>
      <c r="B1058" s="11">
        <v>107979.7</v>
      </c>
      <c r="C1058" s="12">
        <v>61328.2</v>
      </c>
    </row>
    <row r="1059" spans="1:3" x14ac:dyDescent="0.3">
      <c r="A1059" s="17">
        <v>44887</v>
      </c>
      <c r="B1059" s="11">
        <v>108004.2</v>
      </c>
      <c r="C1059" s="12">
        <v>61343.6</v>
      </c>
    </row>
    <row r="1060" spans="1:3" x14ac:dyDescent="0.3">
      <c r="A1060" s="17">
        <v>44888</v>
      </c>
      <c r="B1060" s="11">
        <v>108028.3</v>
      </c>
      <c r="C1060" s="12">
        <v>61358.2</v>
      </c>
    </row>
    <row r="1061" spans="1:3" x14ac:dyDescent="0.3">
      <c r="A1061" s="17">
        <v>44889</v>
      </c>
      <c r="B1061" s="11">
        <v>108052.5</v>
      </c>
      <c r="C1061" s="12">
        <v>61372.800000000003</v>
      </c>
    </row>
    <row r="1062" spans="1:3" x14ac:dyDescent="0.3">
      <c r="A1062" s="17">
        <v>44890</v>
      </c>
      <c r="B1062" s="11">
        <v>108078</v>
      </c>
      <c r="C1062" s="12">
        <v>61388</v>
      </c>
    </row>
    <row r="1063" spans="1:3" x14ac:dyDescent="0.3">
      <c r="A1063" s="17">
        <v>44891</v>
      </c>
      <c r="B1063" s="11">
        <v>108103</v>
      </c>
      <c r="C1063" s="12">
        <v>61404</v>
      </c>
    </row>
    <row r="1064" spans="1:3" x14ac:dyDescent="0.3">
      <c r="A1064" s="17">
        <v>44892</v>
      </c>
      <c r="B1064" s="11">
        <v>108128</v>
      </c>
      <c r="C1064" s="12">
        <v>61420</v>
      </c>
    </row>
    <row r="1065" spans="1:3" x14ac:dyDescent="0.3">
      <c r="A1065" s="17">
        <v>44893</v>
      </c>
      <c r="B1065" s="11">
        <v>108154</v>
      </c>
      <c r="C1065" s="12">
        <v>61436</v>
      </c>
    </row>
    <row r="1066" spans="1:3" x14ac:dyDescent="0.3">
      <c r="A1066" s="17">
        <v>44894</v>
      </c>
      <c r="B1066" s="11">
        <v>108179</v>
      </c>
      <c r="C1066" s="12">
        <v>61451</v>
      </c>
    </row>
    <row r="1067" spans="1:3" x14ac:dyDescent="0.3">
      <c r="A1067" s="17">
        <v>44895</v>
      </c>
      <c r="B1067" s="11">
        <v>108205</v>
      </c>
      <c r="C1067" s="12">
        <v>61467</v>
      </c>
    </row>
    <row r="1068" spans="1:3" x14ac:dyDescent="0.3">
      <c r="A1068" s="17">
        <v>44896</v>
      </c>
      <c r="B1068" s="11">
        <v>108231</v>
      </c>
      <c r="C1068" s="12">
        <v>61483</v>
      </c>
    </row>
    <row r="1069" spans="1:3" x14ac:dyDescent="0.3">
      <c r="A1069" s="17">
        <v>44897</v>
      </c>
      <c r="B1069" s="11">
        <v>108258</v>
      </c>
      <c r="C1069" s="12">
        <v>61499</v>
      </c>
    </row>
    <row r="1070" spans="1:3" x14ac:dyDescent="0.3">
      <c r="A1070" s="17">
        <v>44898</v>
      </c>
      <c r="B1070" s="11">
        <v>108286</v>
      </c>
      <c r="C1070" s="12">
        <v>61516</v>
      </c>
    </row>
    <row r="1071" spans="1:3" x14ac:dyDescent="0.3">
      <c r="A1071" s="17">
        <v>44899</v>
      </c>
      <c r="B1071" s="11">
        <v>108313</v>
      </c>
      <c r="C1071" s="12">
        <v>61533</v>
      </c>
    </row>
    <row r="1072" spans="1:3" x14ac:dyDescent="0.3">
      <c r="A1072" s="17">
        <v>44900</v>
      </c>
      <c r="B1072" s="11">
        <v>108340</v>
      </c>
      <c r="C1072" s="12">
        <v>61549</v>
      </c>
    </row>
    <row r="1073" spans="1:3" x14ac:dyDescent="0.3">
      <c r="A1073" s="17">
        <v>44901</v>
      </c>
      <c r="B1073" s="11">
        <v>108366</v>
      </c>
      <c r="C1073" s="12">
        <v>61565</v>
      </c>
    </row>
    <row r="1074" spans="1:3" x14ac:dyDescent="0.3">
      <c r="A1074" s="17">
        <v>44902</v>
      </c>
      <c r="B1074" s="11">
        <v>108395</v>
      </c>
      <c r="C1074" s="12">
        <v>61582</v>
      </c>
    </row>
    <row r="1075" spans="1:3" x14ac:dyDescent="0.3">
      <c r="A1075" s="17">
        <v>44903</v>
      </c>
      <c r="B1075" s="11">
        <v>108421</v>
      </c>
      <c r="C1075" s="12">
        <v>61599</v>
      </c>
    </row>
    <row r="1076" spans="1:3" x14ac:dyDescent="0.3">
      <c r="A1076" s="17">
        <v>44904</v>
      </c>
      <c r="B1076" s="11">
        <v>108451.1</v>
      </c>
      <c r="C1076" s="12">
        <v>61616.9</v>
      </c>
    </row>
    <row r="1077" spans="1:3" x14ac:dyDescent="0.3">
      <c r="A1077" s="17">
        <v>44905</v>
      </c>
      <c r="B1077" s="11">
        <v>108478.3</v>
      </c>
      <c r="C1077" s="12">
        <v>61633.4</v>
      </c>
    </row>
    <row r="1078" spans="1:3" x14ac:dyDescent="0.3">
      <c r="A1078" s="17">
        <v>44906</v>
      </c>
      <c r="B1078" s="11">
        <v>108507.2</v>
      </c>
      <c r="C1078" s="12">
        <v>61651</v>
      </c>
    </row>
    <row r="1079" spans="1:3" x14ac:dyDescent="0.3">
      <c r="A1079" s="17">
        <v>44907</v>
      </c>
      <c r="B1079" s="11">
        <v>108534.2</v>
      </c>
      <c r="C1079" s="12">
        <v>61667.4</v>
      </c>
    </row>
    <row r="1080" spans="1:3" x14ac:dyDescent="0.3">
      <c r="A1080" s="17">
        <v>44908</v>
      </c>
      <c r="B1080" s="11">
        <v>108561.7</v>
      </c>
      <c r="C1080" s="12">
        <v>61684</v>
      </c>
    </row>
    <row r="1081" spans="1:3" x14ac:dyDescent="0.3">
      <c r="A1081" s="17">
        <v>44909</v>
      </c>
      <c r="B1081" s="11">
        <v>108590</v>
      </c>
      <c r="C1081" s="12">
        <v>61701.3</v>
      </c>
    </row>
    <row r="1082" spans="1:3" x14ac:dyDescent="0.3">
      <c r="A1082" s="17">
        <v>44910</v>
      </c>
      <c r="B1082" s="11">
        <v>108617</v>
      </c>
      <c r="C1082" s="12">
        <v>61718.1</v>
      </c>
    </row>
    <row r="1083" spans="1:3" x14ac:dyDescent="0.3">
      <c r="A1083" s="17">
        <v>44911</v>
      </c>
      <c r="B1083" s="11">
        <v>108644</v>
      </c>
      <c r="C1083" s="12">
        <v>61735</v>
      </c>
    </row>
    <row r="1084" spans="1:3" x14ac:dyDescent="0.3">
      <c r="A1084" s="17">
        <v>44912</v>
      </c>
      <c r="B1084" s="11">
        <v>108672</v>
      </c>
      <c r="C1084" s="12">
        <v>61752</v>
      </c>
    </row>
    <row r="1085" spans="1:3" x14ac:dyDescent="0.3">
      <c r="A1085" s="17">
        <v>44913</v>
      </c>
      <c r="B1085" s="11">
        <v>108700</v>
      </c>
      <c r="C1085" s="12">
        <v>61769</v>
      </c>
    </row>
    <row r="1086" spans="1:3" x14ac:dyDescent="0.3">
      <c r="A1086" s="17">
        <v>44914</v>
      </c>
      <c r="B1086" s="11">
        <v>108726</v>
      </c>
      <c r="C1086" s="12">
        <v>61785</v>
      </c>
    </row>
    <row r="1087" spans="1:3" x14ac:dyDescent="0.3">
      <c r="A1087" s="17">
        <v>44915</v>
      </c>
      <c r="B1087" s="11">
        <v>108751</v>
      </c>
      <c r="C1087" s="12">
        <v>61800</v>
      </c>
    </row>
    <row r="1088" spans="1:3" x14ac:dyDescent="0.3">
      <c r="A1088" s="17">
        <v>44916</v>
      </c>
      <c r="B1088" s="11">
        <v>108778</v>
      </c>
      <c r="C1088" s="12">
        <v>61816</v>
      </c>
    </row>
    <row r="1089" spans="1:3" x14ac:dyDescent="0.3">
      <c r="A1089" s="17">
        <v>44917</v>
      </c>
      <c r="B1089" s="11">
        <v>108806</v>
      </c>
      <c r="C1089" s="12">
        <v>61833</v>
      </c>
    </row>
    <row r="1090" spans="1:3" x14ac:dyDescent="0.3">
      <c r="A1090" s="17">
        <v>44918</v>
      </c>
      <c r="B1090" s="11">
        <v>108834</v>
      </c>
      <c r="C1090" s="12">
        <v>61850</v>
      </c>
    </row>
    <row r="1091" spans="1:3" x14ac:dyDescent="0.3">
      <c r="A1091" s="17">
        <v>44919</v>
      </c>
      <c r="B1091" s="11">
        <v>108863</v>
      </c>
      <c r="C1091" s="12">
        <v>61867</v>
      </c>
    </row>
    <row r="1092" spans="1:3" x14ac:dyDescent="0.3">
      <c r="A1092" s="17">
        <v>44920</v>
      </c>
      <c r="B1092" s="11">
        <v>108890</v>
      </c>
      <c r="C1092" s="12">
        <v>61884</v>
      </c>
    </row>
    <row r="1093" spans="1:3" x14ac:dyDescent="0.3">
      <c r="A1093" s="17">
        <v>44921</v>
      </c>
      <c r="B1093" s="11">
        <v>108920</v>
      </c>
      <c r="C1093" s="12">
        <v>61902</v>
      </c>
    </row>
    <row r="1094" spans="1:3" x14ac:dyDescent="0.3">
      <c r="A1094" s="17">
        <v>44922</v>
      </c>
      <c r="B1094" s="11">
        <v>108952.7</v>
      </c>
      <c r="C1094" s="12">
        <v>61921.599999999999</v>
      </c>
    </row>
    <row r="1095" spans="1:3" x14ac:dyDescent="0.3">
      <c r="A1095" s="17">
        <v>44923</v>
      </c>
      <c r="B1095" s="11">
        <v>108983.7</v>
      </c>
      <c r="C1095" s="12">
        <v>61940.800000000003</v>
      </c>
    </row>
    <row r="1096" spans="1:3" x14ac:dyDescent="0.3">
      <c r="A1096" s="17">
        <v>44924</v>
      </c>
      <c r="B1096" s="11">
        <v>109012.1</v>
      </c>
      <c r="C1096" s="12">
        <v>61957.599999999999</v>
      </c>
    </row>
    <row r="1097" spans="1:3" x14ac:dyDescent="0.3">
      <c r="A1097" s="17">
        <v>44925</v>
      </c>
      <c r="B1097" s="11">
        <v>109042.2</v>
      </c>
      <c r="C1097" s="12">
        <v>61975.5</v>
      </c>
    </row>
    <row r="1098" spans="1:3" x14ac:dyDescent="0.3">
      <c r="A1098" s="17">
        <v>44926</v>
      </c>
      <c r="B1098" s="11">
        <v>109071.7</v>
      </c>
      <c r="C1098" s="12">
        <v>61993.1</v>
      </c>
    </row>
    <row r="1099" spans="1:3" x14ac:dyDescent="0.3">
      <c r="A1099" s="17">
        <v>44927</v>
      </c>
      <c r="B1099" s="13">
        <v>109100.9</v>
      </c>
      <c r="C1099" s="12">
        <v>62010.6</v>
      </c>
    </row>
    <row r="1100" spans="1:3" x14ac:dyDescent="0.3">
      <c r="A1100" s="17">
        <v>44928</v>
      </c>
      <c r="B1100" s="13">
        <v>109135.7</v>
      </c>
      <c r="C1100" s="12">
        <v>62030.1</v>
      </c>
    </row>
    <row r="1101" spans="1:3" x14ac:dyDescent="0.3">
      <c r="A1101" s="17">
        <v>44929</v>
      </c>
      <c r="B1101" s="13">
        <v>109176.1</v>
      </c>
      <c r="C1101" s="12">
        <v>62052</v>
      </c>
    </row>
    <row r="1102" spans="1:3" x14ac:dyDescent="0.3">
      <c r="A1102" s="17">
        <v>44930</v>
      </c>
      <c r="B1102" s="13">
        <v>109214.9</v>
      </c>
      <c r="C1102" s="12">
        <v>62073.4</v>
      </c>
    </row>
    <row r="1103" spans="1:3" x14ac:dyDescent="0.3">
      <c r="A1103" s="17">
        <v>44931</v>
      </c>
      <c r="B1103" s="13">
        <v>109243.3</v>
      </c>
      <c r="C1103" s="12">
        <v>62090</v>
      </c>
    </row>
    <row r="1104" spans="1:3" x14ac:dyDescent="0.3">
      <c r="A1104" s="17">
        <v>44932</v>
      </c>
      <c r="B1104" s="13">
        <v>109277.1</v>
      </c>
      <c r="C1104" s="12">
        <v>62109</v>
      </c>
    </row>
    <row r="1105" spans="1:3" x14ac:dyDescent="0.3">
      <c r="A1105" s="17">
        <v>44933</v>
      </c>
      <c r="B1105" s="13">
        <v>109313</v>
      </c>
      <c r="C1105" s="12">
        <v>62129</v>
      </c>
    </row>
    <row r="1106" spans="1:3" x14ac:dyDescent="0.3">
      <c r="A1106" s="17">
        <v>44934</v>
      </c>
      <c r="B1106" s="13">
        <v>109349</v>
      </c>
      <c r="C1106" s="12">
        <v>62149</v>
      </c>
    </row>
    <row r="1107" spans="1:3" x14ac:dyDescent="0.3">
      <c r="A1107" s="17">
        <v>44935</v>
      </c>
      <c r="B1107" s="13">
        <v>109385</v>
      </c>
      <c r="C1107" s="12">
        <v>62169</v>
      </c>
    </row>
    <row r="1108" spans="1:3" x14ac:dyDescent="0.3">
      <c r="A1108" s="17">
        <v>44936</v>
      </c>
      <c r="B1108" s="13">
        <v>109420</v>
      </c>
      <c r="C1108" s="12">
        <v>62188</v>
      </c>
    </row>
    <row r="1109" spans="1:3" x14ac:dyDescent="0.3">
      <c r="A1109" s="17">
        <v>44937</v>
      </c>
      <c r="B1109" s="13">
        <v>109454</v>
      </c>
      <c r="C1109" s="12">
        <v>62207</v>
      </c>
    </row>
    <row r="1110" spans="1:3" x14ac:dyDescent="0.3">
      <c r="A1110" s="17">
        <v>44938</v>
      </c>
      <c r="B1110" s="13">
        <v>109490</v>
      </c>
      <c r="C1110" s="12">
        <v>62227</v>
      </c>
    </row>
    <row r="1111" spans="1:3" x14ac:dyDescent="0.3">
      <c r="A1111" s="17">
        <v>44939</v>
      </c>
      <c r="B1111" s="13">
        <v>109523</v>
      </c>
      <c r="C1111" s="12">
        <v>62245</v>
      </c>
    </row>
    <row r="1112" spans="1:3" x14ac:dyDescent="0.3">
      <c r="A1112" s="17">
        <v>44940</v>
      </c>
      <c r="B1112" s="13">
        <v>109558</v>
      </c>
      <c r="C1112" s="12">
        <v>62265</v>
      </c>
    </row>
    <row r="1113" spans="1:3" x14ac:dyDescent="0.3">
      <c r="A1113" s="17">
        <v>44941</v>
      </c>
      <c r="B1113" s="13">
        <v>109592</v>
      </c>
      <c r="C1113" s="12">
        <v>62284</v>
      </c>
    </row>
    <row r="1114" spans="1:3" x14ac:dyDescent="0.3">
      <c r="A1114" s="17">
        <v>44942</v>
      </c>
      <c r="B1114" s="13">
        <v>109628</v>
      </c>
      <c r="C1114" s="12">
        <v>62304</v>
      </c>
    </row>
    <row r="1115" spans="1:3" x14ac:dyDescent="0.3">
      <c r="A1115" s="17">
        <v>44943</v>
      </c>
      <c r="B1115" s="13">
        <v>109663</v>
      </c>
      <c r="C1115" s="12">
        <v>62324</v>
      </c>
    </row>
    <row r="1116" spans="1:3" x14ac:dyDescent="0.3">
      <c r="A1116" s="17">
        <v>44944</v>
      </c>
      <c r="B1116" s="13">
        <v>109696</v>
      </c>
      <c r="C1116" s="12">
        <v>62342</v>
      </c>
    </row>
    <row r="1117" spans="1:3" x14ac:dyDescent="0.3">
      <c r="A1117" s="17">
        <v>44945</v>
      </c>
      <c r="B1117" s="13">
        <v>109729</v>
      </c>
      <c r="C1117" s="12">
        <v>62361</v>
      </c>
    </row>
    <row r="1118" spans="1:3" x14ac:dyDescent="0.3">
      <c r="A1118" s="17">
        <v>44946</v>
      </c>
      <c r="B1118" s="13">
        <v>109843.8</v>
      </c>
      <c r="C1118" s="12">
        <v>62426.5</v>
      </c>
    </row>
    <row r="1119" spans="1:3" x14ac:dyDescent="0.3">
      <c r="A1119" s="17">
        <v>44947</v>
      </c>
      <c r="B1119" s="13">
        <v>109919.4</v>
      </c>
      <c r="C1119" s="12">
        <v>62469.5</v>
      </c>
    </row>
    <row r="1120" spans="1:3" x14ac:dyDescent="0.3">
      <c r="A1120" s="17">
        <v>44948</v>
      </c>
      <c r="B1120" s="11">
        <v>109952.6</v>
      </c>
      <c r="C1120" s="14">
        <v>62487.8</v>
      </c>
    </row>
    <row r="1121" spans="1:3" x14ac:dyDescent="0.3">
      <c r="A1121" s="17">
        <v>44949</v>
      </c>
      <c r="B1121" s="11">
        <v>109986.9</v>
      </c>
      <c r="C1121" s="14">
        <v>62506.6</v>
      </c>
    </row>
    <row r="1122" spans="1:3" x14ac:dyDescent="0.3">
      <c r="A1122" s="17">
        <v>44950</v>
      </c>
      <c r="B1122" s="11">
        <v>110019.3</v>
      </c>
      <c r="C1122" s="14">
        <v>62523.9</v>
      </c>
    </row>
    <row r="1123" spans="1:3" x14ac:dyDescent="0.3">
      <c r="A1123" s="17">
        <v>44951</v>
      </c>
      <c r="B1123" s="13">
        <v>110054.7</v>
      </c>
      <c r="C1123" s="12">
        <v>62543.199999999997</v>
      </c>
    </row>
    <row r="1124" spans="1:3" x14ac:dyDescent="0.3">
      <c r="A1124" s="17">
        <v>44952</v>
      </c>
      <c r="B1124" s="13">
        <v>110090.1</v>
      </c>
      <c r="C1124" s="12">
        <v>62562.8</v>
      </c>
    </row>
    <row r="1125" spans="1:3" x14ac:dyDescent="0.3">
      <c r="A1125" s="17">
        <v>44953</v>
      </c>
      <c r="B1125" s="13">
        <v>110125.3</v>
      </c>
      <c r="C1125" s="12">
        <v>62584.4</v>
      </c>
    </row>
    <row r="1126" spans="1:3" x14ac:dyDescent="0.3">
      <c r="A1126" s="17">
        <v>44954</v>
      </c>
      <c r="B1126" s="13">
        <v>110159.3</v>
      </c>
      <c r="C1126" s="12">
        <v>62601.9</v>
      </c>
    </row>
    <row r="1127" spans="1:3" x14ac:dyDescent="0.3">
      <c r="A1127" s="17">
        <v>44955</v>
      </c>
      <c r="B1127" s="13">
        <v>110186.3</v>
      </c>
      <c r="C1127" s="12">
        <v>62617.7</v>
      </c>
    </row>
    <row r="1128" spans="1:3" x14ac:dyDescent="0.3">
      <c r="A1128" s="17">
        <v>44956</v>
      </c>
      <c r="B1128" s="13">
        <v>110212.3</v>
      </c>
      <c r="C1128" s="12">
        <v>62632.1</v>
      </c>
    </row>
    <row r="1129" spans="1:3" x14ac:dyDescent="0.3">
      <c r="A1129" s="17">
        <v>44957</v>
      </c>
      <c r="B1129" s="13">
        <v>110239.3</v>
      </c>
      <c r="C1129" s="12">
        <v>62648.4</v>
      </c>
    </row>
    <row r="1130" spans="1:3" x14ac:dyDescent="0.3">
      <c r="A1130" s="17">
        <v>44958</v>
      </c>
      <c r="B1130" s="11">
        <v>110259.8</v>
      </c>
      <c r="C1130" s="12">
        <v>62660.7</v>
      </c>
    </row>
    <row r="1131" spans="1:3" x14ac:dyDescent="0.3">
      <c r="A1131" s="17">
        <v>44959</v>
      </c>
      <c r="B1131" s="11">
        <v>110285</v>
      </c>
      <c r="C1131" s="12">
        <v>62676</v>
      </c>
    </row>
    <row r="1132" spans="1:3" x14ac:dyDescent="0.3">
      <c r="A1132" s="17">
        <v>44960</v>
      </c>
      <c r="B1132" s="11">
        <v>110313</v>
      </c>
      <c r="C1132" s="12">
        <v>62693</v>
      </c>
    </row>
    <row r="1133" spans="1:3" x14ac:dyDescent="0.3">
      <c r="A1133" s="17">
        <v>44961</v>
      </c>
      <c r="B1133" s="11">
        <v>110340</v>
      </c>
      <c r="C1133" s="12">
        <v>62709</v>
      </c>
    </row>
    <row r="1134" spans="1:3" x14ac:dyDescent="0.3">
      <c r="A1134" s="17">
        <v>44962</v>
      </c>
      <c r="B1134" s="11">
        <v>110417</v>
      </c>
      <c r="C1134" s="12">
        <v>62755</v>
      </c>
    </row>
    <row r="1135" spans="1:3" x14ac:dyDescent="0.3">
      <c r="A1135" s="17">
        <v>44963</v>
      </c>
      <c r="B1135" s="11">
        <v>110516</v>
      </c>
      <c r="C1135" s="12">
        <v>62812</v>
      </c>
    </row>
    <row r="1136" spans="1:3" x14ac:dyDescent="0.3">
      <c r="A1136" s="17">
        <v>44964</v>
      </c>
      <c r="B1136" s="11">
        <v>110541</v>
      </c>
      <c r="C1136" s="12">
        <v>62828</v>
      </c>
    </row>
    <row r="1137" spans="1:3" x14ac:dyDescent="0.3">
      <c r="A1137" s="17">
        <v>44965</v>
      </c>
      <c r="B1137" s="11">
        <v>110567</v>
      </c>
      <c r="C1137" s="12">
        <v>62843</v>
      </c>
    </row>
    <row r="1138" spans="1:3" x14ac:dyDescent="0.3">
      <c r="A1138" s="17">
        <v>44966</v>
      </c>
      <c r="B1138" s="11">
        <v>110599</v>
      </c>
      <c r="C1138" s="12">
        <v>62862</v>
      </c>
    </row>
    <row r="1139" spans="1:3" x14ac:dyDescent="0.3">
      <c r="A1139" s="17">
        <v>44967</v>
      </c>
      <c r="B1139" s="11">
        <v>110632</v>
      </c>
      <c r="C1139" s="12">
        <v>62880</v>
      </c>
    </row>
    <row r="1140" spans="1:3" x14ac:dyDescent="0.3">
      <c r="A1140" s="17">
        <v>44968</v>
      </c>
      <c r="B1140" s="11">
        <v>110721.8</v>
      </c>
      <c r="C1140" s="12">
        <v>62931.4</v>
      </c>
    </row>
    <row r="1141" spans="1:3" x14ac:dyDescent="0.3">
      <c r="A1141" s="17">
        <v>44969</v>
      </c>
      <c r="B1141" s="11">
        <v>110834</v>
      </c>
      <c r="C1141" s="12">
        <v>62996.5</v>
      </c>
    </row>
    <row r="1142" spans="1:3" x14ac:dyDescent="0.3">
      <c r="A1142" s="17">
        <v>44970</v>
      </c>
      <c r="B1142" s="11">
        <v>110867.6</v>
      </c>
      <c r="C1142" s="12">
        <v>63014.9</v>
      </c>
    </row>
    <row r="1143" spans="1:3" x14ac:dyDescent="0.3">
      <c r="A1143" s="17">
        <v>44971</v>
      </c>
      <c r="B1143" s="11">
        <v>110990.1</v>
      </c>
      <c r="C1143" s="12">
        <v>63085.5</v>
      </c>
    </row>
    <row r="1144" spans="1:3" x14ac:dyDescent="0.3">
      <c r="A1144" s="17">
        <v>44972</v>
      </c>
      <c r="B1144" s="11">
        <v>111117.3</v>
      </c>
      <c r="C1144" s="12">
        <v>63159.1</v>
      </c>
    </row>
    <row r="1145" spans="1:3" x14ac:dyDescent="0.3">
      <c r="A1145" s="17">
        <v>44973</v>
      </c>
      <c r="B1145" s="11">
        <v>111146</v>
      </c>
      <c r="C1145" s="12">
        <v>63176</v>
      </c>
    </row>
    <row r="1146" spans="1:3" x14ac:dyDescent="0.3">
      <c r="A1146" s="17">
        <v>44974</v>
      </c>
      <c r="B1146" s="11">
        <v>111176</v>
      </c>
      <c r="C1146" s="12">
        <v>63193</v>
      </c>
    </row>
    <row r="1147" spans="1:3" x14ac:dyDescent="0.3">
      <c r="A1147" s="17">
        <v>44975</v>
      </c>
      <c r="B1147" s="11">
        <v>111208</v>
      </c>
      <c r="C1147" s="12">
        <v>63212</v>
      </c>
    </row>
    <row r="1148" spans="1:3" x14ac:dyDescent="0.3">
      <c r="A1148" s="17">
        <v>44976</v>
      </c>
      <c r="B1148" s="11">
        <v>111238</v>
      </c>
      <c r="C1148" s="12">
        <v>63229</v>
      </c>
    </row>
    <row r="1149" spans="1:3" x14ac:dyDescent="0.3">
      <c r="A1149" s="17">
        <v>44977</v>
      </c>
      <c r="B1149" s="11">
        <v>111268</v>
      </c>
      <c r="C1149" s="12">
        <v>63245</v>
      </c>
    </row>
    <row r="1150" spans="1:3" x14ac:dyDescent="0.3">
      <c r="A1150" s="17">
        <v>44978</v>
      </c>
      <c r="B1150" s="11">
        <v>111298</v>
      </c>
      <c r="C1150" s="12">
        <v>63262</v>
      </c>
    </row>
    <row r="1151" spans="1:3" x14ac:dyDescent="0.3">
      <c r="A1151" s="17">
        <v>44979</v>
      </c>
      <c r="B1151" s="11">
        <v>111326</v>
      </c>
      <c r="C1151" s="12">
        <v>63278</v>
      </c>
    </row>
    <row r="1152" spans="1:3" x14ac:dyDescent="0.3">
      <c r="A1152" s="17">
        <v>44980</v>
      </c>
      <c r="B1152" s="11">
        <v>111356</v>
      </c>
      <c r="C1152" s="12">
        <v>63295</v>
      </c>
    </row>
    <row r="1153" spans="1:3" x14ac:dyDescent="0.3">
      <c r="A1153" s="17">
        <v>44981</v>
      </c>
      <c r="B1153" s="11">
        <v>111387</v>
      </c>
      <c r="C1153" s="12">
        <v>63312</v>
      </c>
    </row>
    <row r="1154" spans="1:3" x14ac:dyDescent="0.3">
      <c r="A1154" s="17">
        <v>44982</v>
      </c>
      <c r="B1154" s="11">
        <v>111389</v>
      </c>
      <c r="C1154" s="12">
        <v>63313</v>
      </c>
    </row>
    <row r="1155" spans="1:3" x14ac:dyDescent="0.3">
      <c r="A1155" s="17">
        <v>44983</v>
      </c>
      <c r="B1155" s="11">
        <v>111389</v>
      </c>
      <c r="C1155" s="12">
        <v>63313</v>
      </c>
    </row>
    <row r="1156" spans="1:3" x14ac:dyDescent="0.3">
      <c r="A1156" s="17">
        <v>44984</v>
      </c>
      <c r="B1156" s="11">
        <v>111389</v>
      </c>
      <c r="C1156" s="12">
        <v>63313</v>
      </c>
    </row>
    <row r="1157" spans="1:3" x14ac:dyDescent="0.3">
      <c r="A1157" s="17">
        <v>44985</v>
      </c>
      <c r="B1157" s="11">
        <v>111389</v>
      </c>
      <c r="C1157" s="12">
        <v>63313</v>
      </c>
    </row>
    <row r="1158" spans="1:3" x14ac:dyDescent="0.3">
      <c r="A1158" s="17">
        <v>44986</v>
      </c>
      <c r="B1158" s="11">
        <v>111389</v>
      </c>
      <c r="C1158" s="12">
        <v>63313</v>
      </c>
    </row>
    <row r="1159" spans="1:3" x14ac:dyDescent="0.3">
      <c r="A1159" s="17">
        <v>44987</v>
      </c>
      <c r="B1159" s="11">
        <v>111389</v>
      </c>
      <c r="C1159" s="12">
        <v>63313</v>
      </c>
    </row>
    <row r="1160" spans="1:3" x14ac:dyDescent="0.3">
      <c r="A1160" s="17">
        <v>44988</v>
      </c>
      <c r="B1160" s="11">
        <v>111389</v>
      </c>
      <c r="C1160" s="12">
        <v>63313</v>
      </c>
    </row>
    <row r="1161" spans="1:3" x14ac:dyDescent="0.3">
      <c r="A1161" s="17">
        <v>44989</v>
      </c>
      <c r="B1161" s="11">
        <v>111389</v>
      </c>
      <c r="C1161" s="12">
        <v>63313</v>
      </c>
    </row>
    <row r="1162" spans="1:3" x14ac:dyDescent="0.3">
      <c r="A1162" s="17">
        <v>44990</v>
      </c>
      <c r="B1162" s="11">
        <v>111389</v>
      </c>
      <c r="C1162" s="12">
        <v>63313</v>
      </c>
    </row>
    <row r="1163" spans="1:3" x14ac:dyDescent="0.3">
      <c r="A1163" s="17">
        <v>44991</v>
      </c>
      <c r="B1163" s="11">
        <v>111389</v>
      </c>
      <c r="C1163" s="12">
        <v>63313</v>
      </c>
    </row>
    <row r="1164" spans="1:3" x14ac:dyDescent="0.3">
      <c r="A1164" s="17">
        <v>44992</v>
      </c>
      <c r="B1164" s="11">
        <v>111389</v>
      </c>
      <c r="C1164" s="12">
        <v>63313</v>
      </c>
    </row>
    <row r="1165" spans="1:3" x14ac:dyDescent="0.3">
      <c r="A1165" s="17">
        <v>44993</v>
      </c>
      <c r="B1165" s="11">
        <v>111389</v>
      </c>
      <c r="C1165" s="12">
        <v>63313</v>
      </c>
    </row>
    <row r="1166" spans="1:3" x14ac:dyDescent="0.3">
      <c r="A1166" s="17">
        <v>44994</v>
      </c>
      <c r="B1166" s="11">
        <v>111389</v>
      </c>
      <c r="C1166" s="12">
        <v>63313</v>
      </c>
    </row>
    <row r="1167" spans="1:3" x14ac:dyDescent="0.3">
      <c r="A1167" s="17">
        <v>44995</v>
      </c>
      <c r="B1167" s="11">
        <v>111389</v>
      </c>
      <c r="C1167" s="12">
        <v>63313</v>
      </c>
    </row>
    <row r="1168" spans="1:3" x14ac:dyDescent="0.3">
      <c r="A1168" s="17">
        <v>44996</v>
      </c>
      <c r="B1168" s="11">
        <v>111389</v>
      </c>
      <c r="C1168" s="12">
        <v>63313</v>
      </c>
    </row>
    <row r="1169" spans="1:3" x14ac:dyDescent="0.3">
      <c r="A1169" s="17">
        <v>44997</v>
      </c>
      <c r="B1169" s="11">
        <v>111389</v>
      </c>
      <c r="C1169" s="12">
        <v>63313</v>
      </c>
    </row>
    <row r="1170" spans="1:3" x14ac:dyDescent="0.3">
      <c r="A1170" s="17">
        <v>44998</v>
      </c>
      <c r="B1170" s="11">
        <v>111389</v>
      </c>
      <c r="C1170" s="12">
        <v>63313</v>
      </c>
    </row>
    <row r="1171" spans="1:3" x14ac:dyDescent="0.3">
      <c r="A1171" s="17">
        <v>44999</v>
      </c>
      <c r="B1171" s="11">
        <v>111389</v>
      </c>
      <c r="C1171" s="12">
        <v>63313</v>
      </c>
    </row>
    <row r="1172" spans="1:3" x14ac:dyDescent="0.3">
      <c r="A1172" s="17">
        <v>45000</v>
      </c>
      <c r="B1172" s="11">
        <v>111389</v>
      </c>
      <c r="C1172" s="12">
        <v>63313</v>
      </c>
    </row>
    <row r="1173" spans="1:3" x14ac:dyDescent="0.3">
      <c r="A1173" s="17">
        <v>45001</v>
      </c>
      <c r="B1173" s="11">
        <v>111389</v>
      </c>
      <c r="C1173" s="12">
        <v>63313</v>
      </c>
    </row>
    <row r="1174" spans="1:3" x14ac:dyDescent="0.3">
      <c r="A1174" s="17">
        <v>45002</v>
      </c>
      <c r="B1174" s="11">
        <v>111389</v>
      </c>
      <c r="C1174" s="12">
        <v>63313</v>
      </c>
    </row>
    <row r="1175" spans="1:3" x14ac:dyDescent="0.3">
      <c r="A1175" s="17">
        <v>45003</v>
      </c>
      <c r="B1175" s="11">
        <v>111389</v>
      </c>
      <c r="C1175" s="12">
        <v>63313</v>
      </c>
    </row>
    <row r="1176" spans="1:3" x14ac:dyDescent="0.3">
      <c r="A1176" s="17">
        <v>45004</v>
      </c>
      <c r="B1176" s="11">
        <v>111389</v>
      </c>
      <c r="C1176" s="12">
        <v>63313</v>
      </c>
    </row>
    <row r="1177" spans="1:3" x14ac:dyDescent="0.3">
      <c r="A1177" s="17">
        <v>45005</v>
      </c>
      <c r="B1177" s="11">
        <v>111389</v>
      </c>
      <c r="C1177" s="12">
        <v>63313</v>
      </c>
    </row>
    <row r="1178" spans="1:3" x14ac:dyDescent="0.3">
      <c r="A1178" s="17">
        <v>45006</v>
      </c>
      <c r="B1178" s="11">
        <v>111389</v>
      </c>
      <c r="C1178" s="12">
        <v>63313</v>
      </c>
    </row>
    <row r="1179" spans="1:3" x14ac:dyDescent="0.3">
      <c r="A1179" s="17">
        <v>45007</v>
      </c>
      <c r="B1179" s="11">
        <v>111389</v>
      </c>
      <c r="C1179" s="12">
        <v>63313</v>
      </c>
    </row>
    <row r="1180" spans="1:3" x14ac:dyDescent="0.3">
      <c r="A1180" s="17">
        <v>45008</v>
      </c>
      <c r="B1180" s="11">
        <v>111389</v>
      </c>
      <c r="C1180" s="12">
        <v>63313</v>
      </c>
    </row>
    <row r="1181" spans="1:3" x14ac:dyDescent="0.3">
      <c r="A1181" s="17">
        <v>45009</v>
      </c>
      <c r="B1181" s="11">
        <v>111389</v>
      </c>
      <c r="C1181" s="12">
        <v>63313</v>
      </c>
    </row>
    <row r="1182" spans="1:3" x14ac:dyDescent="0.3">
      <c r="A1182" s="17">
        <v>45010</v>
      </c>
      <c r="B1182" s="11">
        <v>111389</v>
      </c>
      <c r="C1182" s="12">
        <v>63313</v>
      </c>
    </row>
    <row r="1183" spans="1:3" x14ac:dyDescent="0.3">
      <c r="A1183" s="17">
        <v>45011</v>
      </c>
      <c r="B1183" s="11">
        <v>111389</v>
      </c>
      <c r="C1183" s="12">
        <v>63313</v>
      </c>
    </row>
    <row r="1184" spans="1:3" x14ac:dyDescent="0.3">
      <c r="A1184" s="17">
        <v>45012</v>
      </c>
      <c r="B1184" s="11">
        <v>111389</v>
      </c>
      <c r="C1184" s="12">
        <v>63313</v>
      </c>
    </row>
    <row r="1185" spans="1:3" x14ac:dyDescent="0.3">
      <c r="A1185" s="17">
        <v>45013</v>
      </c>
      <c r="B1185" s="11">
        <v>111389</v>
      </c>
      <c r="C1185" s="12">
        <v>63313</v>
      </c>
    </row>
    <row r="1186" spans="1:3" x14ac:dyDescent="0.3">
      <c r="A1186" s="17">
        <v>45014</v>
      </c>
      <c r="B1186" s="11">
        <v>111389</v>
      </c>
      <c r="C1186" s="12">
        <v>63313</v>
      </c>
    </row>
    <row r="1187" spans="1:3" x14ac:dyDescent="0.3">
      <c r="A1187" s="17">
        <v>45015</v>
      </c>
      <c r="B1187" s="11">
        <v>111389</v>
      </c>
      <c r="C1187" s="12">
        <v>63313</v>
      </c>
    </row>
    <row r="1188" spans="1:3" x14ac:dyDescent="0.3">
      <c r="A1188" s="17">
        <v>45016</v>
      </c>
      <c r="B1188" s="11">
        <v>111389</v>
      </c>
      <c r="C1188" s="12">
        <v>63313</v>
      </c>
    </row>
    <row r="1189" spans="1:3" x14ac:dyDescent="0.3">
      <c r="A1189" s="17">
        <v>45017</v>
      </c>
      <c r="B1189" s="11">
        <v>111389</v>
      </c>
      <c r="C1189" s="12">
        <v>63313</v>
      </c>
    </row>
    <row r="1190" spans="1:3" x14ac:dyDescent="0.3">
      <c r="A1190" s="17">
        <v>45018</v>
      </c>
      <c r="B1190" s="11">
        <v>111389</v>
      </c>
      <c r="C1190" s="12">
        <v>63313</v>
      </c>
    </row>
    <row r="1191" spans="1:3" x14ac:dyDescent="0.3">
      <c r="A1191" s="17">
        <v>45019</v>
      </c>
      <c r="B1191" s="11">
        <v>111389</v>
      </c>
      <c r="C1191" s="12">
        <v>63313</v>
      </c>
    </row>
    <row r="1192" spans="1:3" x14ac:dyDescent="0.3">
      <c r="A1192" s="17">
        <v>45020</v>
      </c>
      <c r="B1192" s="11">
        <v>111389</v>
      </c>
      <c r="C1192" s="12">
        <v>63313</v>
      </c>
    </row>
    <row r="1193" spans="1:3" x14ac:dyDescent="0.3">
      <c r="A1193" s="17">
        <v>45021</v>
      </c>
      <c r="B1193" s="11">
        <v>111389</v>
      </c>
      <c r="C1193" s="12">
        <v>63313</v>
      </c>
    </row>
    <row r="1194" spans="1:3" x14ac:dyDescent="0.3">
      <c r="A1194" s="17">
        <v>45022</v>
      </c>
      <c r="B1194" s="11">
        <v>111389</v>
      </c>
      <c r="C1194" s="12">
        <v>63313</v>
      </c>
    </row>
    <row r="1195" spans="1:3" x14ac:dyDescent="0.3">
      <c r="A1195" s="17">
        <v>45023</v>
      </c>
      <c r="B1195" s="11">
        <v>111389</v>
      </c>
      <c r="C1195" s="12">
        <v>63313</v>
      </c>
    </row>
    <row r="1196" spans="1:3" x14ac:dyDescent="0.3">
      <c r="A1196" s="17">
        <v>45024</v>
      </c>
      <c r="B1196" s="11">
        <v>111389</v>
      </c>
      <c r="C1196" s="12">
        <v>63313</v>
      </c>
    </row>
    <row r="1197" spans="1:3" x14ac:dyDescent="0.3">
      <c r="A1197" s="17">
        <v>45025</v>
      </c>
      <c r="B1197" s="11">
        <v>111389</v>
      </c>
      <c r="C1197" s="12">
        <v>63313</v>
      </c>
    </row>
    <row r="1198" spans="1:3" x14ac:dyDescent="0.3">
      <c r="A1198" s="17">
        <v>45026</v>
      </c>
      <c r="B1198" s="11">
        <v>111389</v>
      </c>
      <c r="C1198" s="12">
        <v>63313</v>
      </c>
    </row>
    <row r="1199" spans="1:3" x14ac:dyDescent="0.3">
      <c r="A1199" s="17">
        <v>45027</v>
      </c>
      <c r="B1199" s="11">
        <v>111389</v>
      </c>
      <c r="C1199" s="12">
        <v>63313</v>
      </c>
    </row>
    <row r="1200" spans="1:3" x14ac:dyDescent="0.3">
      <c r="A1200" s="17">
        <v>45028</v>
      </c>
      <c r="B1200" s="11">
        <v>111389</v>
      </c>
      <c r="C1200" s="12">
        <v>63313</v>
      </c>
    </row>
    <row r="1201" spans="1:3" x14ac:dyDescent="0.3">
      <c r="A1201" s="17">
        <v>45029</v>
      </c>
      <c r="B1201" s="11">
        <v>111389</v>
      </c>
      <c r="C1201" s="12">
        <v>63313</v>
      </c>
    </row>
    <row r="1202" spans="1:3" x14ac:dyDescent="0.3">
      <c r="A1202" s="17">
        <v>45030</v>
      </c>
      <c r="B1202" s="11">
        <v>111389</v>
      </c>
      <c r="C1202" s="12">
        <v>63313</v>
      </c>
    </row>
    <row r="1203" spans="1:3" x14ac:dyDescent="0.3">
      <c r="A1203" s="17">
        <v>45031</v>
      </c>
      <c r="B1203" s="11">
        <v>111389</v>
      </c>
      <c r="C1203" s="12">
        <v>63313</v>
      </c>
    </row>
    <row r="1204" spans="1:3" x14ac:dyDescent="0.3">
      <c r="A1204" s="17">
        <v>45032</v>
      </c>
      <c r="B1204" s="11">
        <v>111389</v>
      </c>
      <c r="C1204" s="12">
        <v>63313</v>
      </c>
    </row>
    <row r="1205" spans="1:3" x14ac:dyDescent="0.3">
      <c r="A1205" s="17">
        <v>45033</v>
      </c>
      <c r="B1205" s="11">
        <v>111389</v>
      </c>
      <c r="C1205" s="12">
        <v>63313</v>
      </c>
    </row>
    <row r="1206" spans="1:3" x14ac:dyDescent="0.3">
      <c r="A1206" s="17">
        <v>45034</v>
      </c>
      <c r="B1206" s="11">
        <v>111389</v>
      </c>
      <c r="C1206" s="12">
        <v>63313</v>
      </c>
    </row>
    <row r="1207" spans="1:3" x14ac:dyDescent="0.3">
      <c r="A1207" s="17">
        <v>45035</v>
      </c>
      <c r="B1207" s="11">
        <v>111389</v>
      </c>
      <c r="C1207" s="12">
        <v>63313</v>
      </c>
    </row>
    <row r="1208" spans="1:3" x14ac:dyDescent="0.3">
      <c r="A1208" s="17">
        <v>45036</v>
      </c>
      <c r="B1208" s="11">
        <v>111389</v>
      </c>
      <c r="C1208" s="12">
        <v>63313</v>
      </c>
    </row>
    <row r="1209" spans="1:3" x14ac:dyDescent="0.3">
      <c r="A1209" s="17">
        <v>45037</v>
      </c>
      <c r="B1209" s="11">
        <v>111389</v>
      </c>
      <c r="C1209" s="12">
        <v>63313</v>
      </c>
    </row>
    <row r="1210" spans="1:3" x14ac:dyDescent="0.3">
      <c r="A1210" s="17">
        <v>45038</v>
      </c>
      <c r="B1210" s="11">
        <v>111389</v>
      </c>
      <c r="C1210" s="12">
        <v>63313</v>
      </c>
    </row>
    <row r="1211" spans="1:3" x14ac:dyDescent="0.3">
      <c r="A1211" s="17">
        <v>45039</v>
      </c>
      <c r="B1211" s="11">
        <v>111389</v>
      </c>
      <c r="C1211" s="12">
        <v>63313</v>
      </c>
    </row>
    <row r="1212" spans="1:3" x14ac:dyDescent="0.3">
      <c r="A1212" s="17">
        <v>45040</v>
      </c>
      <c r="B1212" s="11">
        <v>111389</v>
      </c>
      <c r="C1212" s="12">
        <v>63313</v>
      </c>
    </row>
    <row r="1213" spans="1:3" x14ac:dyDescent="0.3">
      <c r="A1213" s="17">
        <v>45041</v>
      </c>
      <c r="B1213" s="11">
        <v>111389</v>
      </c>
      <c r="C1213" s="12">
        <v>63313</v>
      </c>
    </row>
    <row r="1214" spans="1:3" x14ac:dyDescent="0.3">
      <c r="A1214" s="17">
        <v>45042</v>
      </c>
      <c r="B1214" s="11">
        <v>111389</v>
      </c>
      <c r="C1214" s="12">
        <v>63313</v>
      </c>
    </row>
    <row r="1215" spans="1:3" x14ac:dyDescent="0.3">
      <c r="A1215" s="17">
        <v>45043</v>
      </c>
      <c r="B1215" s="11">
        <v>111389</v>
      </c>
      <c r="C1215" s="12">
        <v>63313</v>
      </c>
    </row>
    <row r="1216" spans="1:3" x14ac:dyDescent="0.3">
      <c r="A1216" s="17">
        <v>45044</v>
      </c>
      <c r="B1216" s="11">
        <v>111389</v>
      </c>
      <c r="C1216" s="12">
        <v>63313</v>
      </c>
    </row>
    <row r="1217" spans="1:3" x14ac:dyDescent="0.3">
      <c r="A1217" s="17">
        <v>45045</v>
      </c>
      <c r="B1217" s="11">
        <v>111389</v>
      </c>
      <c r="C1217" s="12">
        <v>63313</v>
      </c>
    </row>
    <row r="1218" spans="1:3" x14ac:dyDescent="0.3">
      <c r="A1218" s="17">
        <v>45046</v>
      </c>
      <c r="B1218" s="11">
        <v>111389</v>
      </c>
      <c r="C1218" s="12">
        <v>63313</v>
      </c>
    </row>
    <row r="1219" spans="1:3" x14ac:dyDescent="0.3">
      <c r="A1219" s="17">
        <v>45047</v>
      </c>
      <c r="B1219" s="11">
        <v>111389</v>
      </c>
      <c r="C1219" s="12">
        <v>63313</v>
      </c>
    </row>
    <row r="1220" spans="1:3" x14ac:dyDescent="0.3">
      <c r="A1220" s="17">
        <v>45048</v>
      </c>
      <c r="B1220" s="11">
        <v>111389</v>
      </c>
      <c r="C1220" s="12">
        <v>63313</v>
      </c>
    </row>
    <row r="1221" spans="1:3" x14ac:dyDescent="0.3">
      <c r="A1221" s="17">
        <v>45049</v>
      </c>
      <c r="B1221" s="11">
        <v>111389</v>
      </c>
      <c r="C1221" s="12">
        <v>63313</v>
      </c>
    </row>
    <row r="1222" spans="1:3" x14ac:dyDescent="0.3">
      <c r="A1222" s="17">
        <v>45050</v>
      </c>
      <c r="B1222" s="11">
        <v>111389</v>
      </c>
      <c r="C1222" s="12">
        <v>63313</v>
      </c>
    </row>
    <row r="1223" spans="1:3" x14ac:dyDescent="0.3">
      <c r="A1223" s="17">
        <v>45051</v>
      </c>
      <c r="B1223" s="11">
        <v>111389</v>
      </c>
      <c r="C1223" s="12">
        <v>63313</v>
      </c>
    </row>
    <row r="1224" spans="1:3" x14ac:dyDescent="0.3">
      <c r="A1224" s="17">
        <v>45052</v>
      </c>
      <c r="B1224" s="11">
        <v>111389</v>
      </c>
      <c r="C1224" s="12">
        <v>63313</v>
      </c>
    </row>
    <row r="1225" spans="1:3" x14ac:dyDescent="0.3">
      <c r="A1225" s="17">
        <v>45053</v>
      </c>
      <c r="B1225" s="11">
        <v>111389</v>
      </c>
      <c r="C1225" s="12">
        <v>63313</v>
      </c>
    </row>
    <row r="1226" spans="1:3" x14ac:dyDescent="0.3">
      <c r="A1226" s="17">
        <v>45054</v>
      </c>
      <c r="B1226" s="11">
        <v>111389</v>
      </c>
      <c r="C1226" s="12">
        <v>63313</v>
      </c>
    </row>
    <row r="1227" spans="1:3" x14ac:dyDescent="0.3">
      <c r="A1227" s="17">
        <v>45055</v>
      </c>
      <c r="B1227" s="11">
        <v>111389</v>
      </c>
      <c r="C1227" s="12">
        <v>63313</v>
      </c>
    </row>
    <row r="1228" spans="1:3" x14ac:dyDescent="0.3">
      <c r="A1228" s="17">
        <v>45056</v>
      </c>
      <c r="B1228" s="11">
        <v>111389</v>
      </c>
      <c r="C1228" s="12">
        <v>63313</v>
      </c>
    </row>
    <row r="1229" spans="1:3" x14ac:dyDescent="0.3">
      <c r="A1229" s="17">
        <v>45057</v>
      </c>
      <c r="B1229" s="11">
        <v>111389</v>
      </c>
      <c r="C1229" s="12">
        <v>63313</v>
      </c>
    </row>
    <row r="1230" spans="1:3" x14ac:dyDescent="0.3">
      <c r="A1230" s="17">
        <v>45058</v>
      </c>
      <c r="B1230" s="11">
        <v>111389</v>
      </c>
      <c r="C1230" s="12">
        <v>63313</v>
      </c>
    </row>
    <row r="1231" spans="1:3" x14ac:dyDescent="0.3">
      <c r="A1231" s="17">
        <v>45059</v>
      </c>
      <c r="B1231" s="11">
        <v>111389</v>
      </c>
      <c r="C1231" s="12">
        <v>63313</v>
      </c>
    </row>
    <row r="1232" spans="1:3" x14ac:dyDescent="0.3">
      <c r="A1232" s="17">
        <v>45060</v>
      </c>
      <c r="B1232" s="11">
        <v>111389</v>
      </c>
      <c r="C1232" s="12">
        <v>63313</v>
      </c>
    </row>
    <row r="1233" spans="1:3" x14ac:dyDescent="0.3">
      <c r="A1233" s="17">
        <v>45061</v>
      </c>
      <c r="B1233" s="11">
        <v>111389</v>
      </c>
      <c r="C1233" s="12">
        <v>63313</v>
      </c>
    </row>
    <row r="1234" spans="1:3" x14ac:dyDescent="0.3">
      <c r="A1234" s="17">
        <v>45062</v>
      </c>
      <c r="B1234" s="11">
        <v>111389</v>
      </c>
      <c r="C1234" s="12">
        <v>63313</v>
      </c>
    </row>
    <row r="1235" spans="1:3" x14ac:dyDescent="0.3">
      <c r="A1235" s="17">
        <v>45063</v>
      </c>
      <c r="B1235" s="11">
        <v>111389</v>
      </c>
      <c r="C1235" s="12">
        <v>63313</v>
      </c>
    </row>
    <row r="1236" spans="1:3" x14ac:dyDescent="0.3">
      <c r="A1236" s="17">
        <v>45064</v>
      </c>
      <c r="B1236" s="11">
        <v>111389</v>
      </c>
      <c r="C1236" s="12">
        <v>63313</v>
      </c>
    </row>
    <row r="1237" spans="1:3" x14ac:dyDescent="0.3">
      <c r="A1237" s="17">
        <v>45065</v>
      </c>
      <c r="B1237" s="11">
        <v>111389</v>
      </c>
      <c r="C1237" s="12">
        <v>63313</v>
      </c>
    </row>
    <row r="1238" spans="1:3" x14ac:dyDescent="0.3">
      <c r="A1238" s="17">
        <v>45066</v>
      </c>
      <c r="B1238" s="11">
        <v>111389</v>
      </c>
      <c r="C1238" s="12">
        <v>63313</v>
      </c>
    </row>
    <row r="1239" spans="1:3" x14ac:dyDescent="0.3">
      <c r="A1239" s="17">
        <v>45067</v>
      </c>
      <c r="B1239" s="11">
        <v>111389</v>
      </c>
      <c r="C1239" s="12">
        <v>63313</v>
      </c>
    </row>
    <row r="1240" spans="1:3" x14ac:dyDescent="0.3">
      <c r="A1240" s="17">
        <v>45068</v>
      </c>
      <c r="B1240" s="11">
        <v>111389</v>
      </c>
      <c r="C1240" s="12">
        <v>63313</v>
      </c>
    </row>
    <row r="1241" spans="1:3" x14ac:dyDescent="0.3">
      <c r="A1241" s="17">
        <v>45069</v>
      </c>
      <c r="B1241" s="11">
        <v>111389</v>
      </c>
      <c r="C1241" s="12">
        <v>63313</v>
      </c>
    </row>
    <row r="1242" spans="1:3" x14ac:dyDescent="0.3">
      <c r="A1242" s="17">
        <v>45070</v>
      </c>
      <c r="B1242" s="11">
        <v>111389</v>
      </c>
      <c r="C1242" s="12">
        <v>63313</v>
      </c>
    </row>
    <row r="1243" spans="1:3" x14ac:dyDescent="0.3">
      <c r="A1243" s="17">
        <v>45071</v>
      </c>
      <c r="B1243" s="11">
        <v>111389</v>
      </c>
      <c r="C1243" s="12">
        <v>63313</v>
      </c>
    </row>
    <row r="1244" spans="1:3" x14ac:dyDescent="0.3">
      <c r="A1244" s="17">
        <v>45072</v>
      </c>
      <c r="B1244" s="11">
        <v>111389</v>
      </c>
      <c r="C1244" s="12">
        <v>63313</v>
      </c>
    </row>
    <row r="1245" spans="1:3" x14ac:dyDescent="0.3">
      <c r="A1245" s="17">
        <v>45073</v>
      </c>
      <c r="B1245" s="11">
        <v>111389</v>
      </c>
      <c r="C1245" s="12">
        <v>63313</v>
      </c>
    </row>
    <row r="1246" spans="1:3" x14ac:dyDescent="0.3">
      <c r="A1246" s="17">
        <v>45074</v>
      </c>
      <c r="B1246" s="11">
        <v>111389</v>
      </c>
      <c r="C1246" s="12">
        <v>63313</v>
      </c>
    </row>
    <row r="1247" spans="1:3" x14ac:dyDescent="0.3">
      <c r="A1247" s="17">
        <v>45075</v>
      </c>
      <c r="B1247" s="11">
        <v>111389</v>
      </c>
      <c r="C1247" s="12">
        <v>63313</v>
      </c>
    </row>
    <row r="1248" spans="1:3" x14ac:dyDescent="0.3">
      <c r="A1248" s="17">
        <v>45076</v>
      </c>
      <c r="B1248" s="11">
        <v>111389</v>
      </c>
      <c r="C1248" s="12">
        <v>63313</v>
      </c>
    </row>
    <row r="1249" spans="1:3" x14ac:dyDescent="0.3">
      <c r="A1249" s="17">
        <v>45077</v>
      </c>
      <c r="B1249" s="11">
        <v>111389</v>
      </c>
      <c r="C1249" s="12">
        <v>63313</v>
      </c>
    </row>
    <row r="1250" spans="1:3" x14ac:dyDescent="0.3">
      <c r="A1250" s="17">
        <v>45078</v>
      </c>
      <c r="B1250" s="11">
        <v>111389</v>
      </c>
      <c r="C1250" s="12">
        <v>63313</v>
      </c>
    </row>
    <row r="1251" spans="1:3" x14ac:dyDescent="0.3">
      <c r="A1251" s="17">
        <v>45079</v>
      </c>
      <c r="B1251" s="11">
        <v>111389</v>
      </c>
      <c r="C1251" s="12">
        <v>63313</v>
      </c>
    </row>
    <row r="1252" spans="1:3" x14ac:dyDescent="0.3">
      <c r="A1252" s="17">
        <v>45080</v>
      </c>
      <c r="B1252" s="11">
        <v>111389</v>
      </c>
      <c r="C1252" s="12">
        <v>63313</v>
      </c>
    </row>
    <row r="1253" spans="1:3" x14ac:dyDescent="0.3">
      <c r="A1253" s="17">
        <v>45081</v>
      </c>
      <c r="B1253" s="11">
        <v>111389</v>
      </c>
      <c r="C1253" s="12">
        <v>63313</v>
      </c>
    </row>
    <row r="1254" spans="1:3" x14ac:dyDescent="0.3">
      <c r="A1254" s="17">
        <v>45082</v>
      </c>
      <c r="B1254" s="11">
        <v>111389</v>
      </c>
      <c r="C1254" s="12">
        <v>63313</v>
      </c>
    </row>
    <row r="1255" spans="1:3" x14ac:dyDescent="0.3">
      <c r="A1255" s="17">
        <v>45083</v>
      </c>
      <c r="B1255" s="11">
        <v>111389</v>
      </c>
      <c r="C1255" s="12">
        <v>63313</v>
      </c>
    </row>
    <row r="1256" spans="1:3" x14ac:dyDescent="0.3">
      <c r="A1256" s="17">
        <v>45084</v>
      </c>
      <c r="B1256" s="11">
        <v>111389</v>
      </c>
      <c r="C1256" s="12">
        <v>63313</v>
      </c>
    </row>
    <row r="1257" spans="1:3" x14ac:dyDescent="0.3">
      <c r="A1257" s="17">
        <v>45085</v>
      </c>
      <c r="B1257" s="11">
        <v>111389</v>
      </c>
      <c r="C1257" s="12">
        <v>63313</v>
      </c>
    </row>
    <row r="1258" spans="1:3" x14ac:dyDescent="0.3">
      <c r="A1258" s="17">
        <v>45086</v>
      </c>
      <c r="B1258" s="11">
        <v>111389</v>
      </c>
      <c r="C1258" s="12">
        <v>63313</v>
      </c>
    </row>
    <row r="1259" spans="1:3" x14ac:dyDescent="0.3">
      <c r="A1259" s="17">
        <v>45087</v>
      </c>
      <c r="B1259" s="11">
        <v>111389</v>
      </c>
      <c r="C1259" s="12">
        <v>63313</v>
      </c>
    </row>
    <row r="1260" spans="1:3" x14ac:dyDescent="0.3">
      <c r="A1260" s="17">
        <v>45088</v>
      </c>
      <c r="B1260" s="11">
        <v>111389</v>
      </c>
      <c r="C1260" s="12">
        <v>63313</v>
      </c>
    </row>
    <row r="1261" spans="1:3" x14ac:dyDescent="0.3">
      <c r="A1261" s="17">
        <v>45089</v>
      </c>
      <c r="B1261" s="11">
        <v>111389</v>
      </c>
      <c r="C1261" s="12">
        <v>63313</v>
      </c>
    </row>
    <row r="1262" spans="1:3" x14ac:dyDescent="0.3">
      <c r="A1262" s="17">
        <v>45090</v>
      </c>
      <c r="B1262" s="11">
        <v>111389</v>
      </c>
      <c r="C1262" s="12">
        <v>63313</v>
      </c>
    </row>
    <row r="1263" spans="1:3" x14ac:dyDescent="0.3">
      <c r="A1263" s="17">
        <v>45091</v>
      </c>
      <c r="B1263" s="11">
        <v>111389</v>
      </c>
      <c r="C1263" s="12">
        <v>63313</v>
      </c>
    </row>
    <row r="1264" spans="1:3" x14ac:dyDescent="0.3">
      <c r="A1264" s="17">
        <v>45092</v>
      </c>
      <c r="B1264" s="11">
        <v>111389</v>
      </c>
      <c r="C1264" s="12">
        <v>63313</v>
      </c>
    </row>
    <row r="1265" spans="1:3" x14ac:dyDescent="0.3">
      <c r="A1265" s="17">
        <v>45093</v>
      </c>
      <c r="B1265" s="11">
        <v>111389</v>
      </c>
      <c r="C1265" s="12">
        <v>63313</v>
      </c>
    </row>
    <row r="1266" spans="1:3" x14ac:dyDescent="0.3">
      <c r="A1266" s="17">
        <v>45094</v>
      </c>
      <c r="B1266" s="11">
        <v>111389</v>
      </c>
      <c r="C1266" s="12">
        <v>63313</v>
      </c>
    </row>
    <row r="1267" spans="1:3" x14ac:dyDescent="0.3">
      <c r="A1267" s="17">
        <v>45095</v>
      </c>
      <c r="B1267" s="11">
        <v>111389</v>
      </c>
      <c r="C1267" s="12">
        <v>63313</v>
      </c>
    </row>
    <row r="1268" spans="1:3" x14ac:dyDescent="0.3">
      <c r="A1268" s="17">
        <v>45096</v>
      </c>
      <c r="B1268" s="11">
        <v>111389</v>
      </c>
      <c r="C1268" s="12">
        <v>63313</v>
      </c>
    </row>
    <row r="1269" spans="1:3" x14ac:dyDescent="0.3">
      <c r="A1269" s="17">
        <v>45097</v>
      </c>
      <c r="B1269" s="11">
        <v>111389</v>
      </c>
      <c r="C1269" s="12">
        <v>63313</v>
      </c>
    </row>
    <row r="1270" spans="1:3" x14ac:dyDescent="0.3">
      <c r="A1270" s="17">
        <v>45098</v>
      </c>
      <c r="B1270" s="11">
        <v>111389</v>
      </c>
      <c r="C1270" s="12">
        <v>63313</v>
      </c>
    </row>
    <row r="1271" spans="1:3" x14ac:dyDescent="0.3">
      <c r="A1271" s="17">
        <v>45099</v>
      </c>
      <c r="B1271" s="11">
        <v>111389</v>
      </c>
      <c r="C1271" s="12">
        <v>63313</v>
      </c>
    </row>
    <row r="1272" spans="1:3" x14ac:dyDescent="0.3">
      <c r="A1272" s="17">
        <v>45100</v>
      </c>
      <c r="B1272" s="11">
        <v>111389</v>
      </c>
      <c r="C1272" s="12">
        <v>63313</v>
      </c>
    </row>
    <row r="1273" spans="1:3" x14ac:dyDescent="0.3">
      <c r="A1273" s="17">
        <v>45101</v>
      </c>
      <c r="B1273" s="11">
        <v>111389</v>
      </c>
      <c r="C1273" s="12">
        <v>63313</v>
      </c>
    </row>
    <row r="1274" spans="1:3" x14ac:dyDescent="0.3">
      <c r="A1274" s="17">
        <v>45102</v>
      </c>
      <c r="B1274" s="11">
        <v>111389</v>
      </c>
      <c r="C1274" s="12">
        <v>63313</v>
      </c>
    </row>
    <row r="1275" spans="1:3" x14ac:dyDescent="0.3">
      <c r="A1275" s="17">
        <v>45103</v>
      </c>
      <c r="B1275" s="11">
        <v>111389</v>
      </c>
      <c r="C1275" s="12">
        <v>63313</v>
      </c>
    </row>
    <row r="1276" spans="1:3" x14ac:dyDescent="0.3">
      <c r="A1276" s="17">
        <v>45104</v>
      </c>
      <c r="B1276" s="11">
        <v>111389</v>
      </c>
      <c r="C1276" s="12">
        <v>63313</v>
      </c>
    </row>
    <row r="1277" spans="1:3" x14ac:dyDescent="0.3">
      <c r="A1277" s="17">
        <v>45105</v>
      </c>
      <c r="B1277" s="11">
        <v>111389</v>
      </c>
      <c r="C1277" s="12">
        <v>63313</v>
      </c>
    </row>
    <row r="1278" spans="1:3" x14ac:dyDescent="0.3">
      <c r="A1278" s="17">
        <v>45106</v>
      </c>
      <c r="B1278" s="11">
        <v>111389</v>
      </c>
      <c r="C1278" s="12">
        <v>63313</v>
      </c>
    </row>
    <row r="1279" spans="1:3" x14ac:dyDescent="0.3">
      <c r="A1279" s="17">
        <v>45107</v>
      </c>
      <c r="B1279" s="11">
        <v>111389</v>
      </c>
      <c r="C1279" s="12">
        <v>63313</v>
      </c>
    </row>
    <row r="1280" spans="1:3" x14ac:dyDescent="0.3">
      <c r="A1280" s="17">
        <v>45108</v>
      </c>
      <c r="B1280" s="11">
        <v>111389</v>
      </c>
      <c r="C1280" s="12">
        <v>63313</v>
      </c>
    </row>
    <row r="1281" spans="1:3" x14ac:dyDescent="0.3">
      <c r="A1281" s="17">
        <v>45109</v>
      </c>
      <c r="B1281" s="11">
        <v>111389</v>
      </c>
      <c r="C1281" s="12">
        <v>63313</v>
      </c>
    </row>
    <row r="1282" spans="1:3" x14ac:dyDescent="0.3">
      <c r="A1282" s="17">
        <v>45110</v>
      </c>
      <c r="B1282" s="11">
        <v>111389</v>
      </c>
      <c r="C1282" s="12">
        <v>63313</v>
      </c>
    </row>
    <row r="1283" spans="1:3" x14ac:dyDescent="0.3">
      <c r="A1283" s="17">
        <v>45111</v>
      </c>
      <c r="B1283" s="11">
        <v>111389</v>
      </c>
      <c r="C1283" s="12">
        <v>63313</v>
      </c>
    </row>
    <row r="1284" spans="1:3" x14ac:dyDescent="0.3">
      <c r="A1284" s="17">
        <v>45112</v>
      </c>
      <c r="B1284" s="11">
        <v>111389</v>
      </c>
      <c r="C1284" s="12">
        <v>63313</v>
      </c>
    </row>
    <row r="1285" spans="1:3" x14ac:dyDescent="0.3">
      <c r="A1285" s="17">
        <v>45113</v>
      </c>
      <c r="B1285" s="11">
        <v>111389</v>
      </c>
      <c r="C1285" s="12">
        <v>63313</v>
      </c>
    </row>
    <row r="1286" spans="1:3" x14ac:dyDescent="0.3">
      <c r="A1286" s="17">
        <v>45114</v>
      </c>
      <c r="B1286" s="11">
        <v>111389</v>
      </c>
      <c r="C1286" s="12">
        <v>63313</v>
      </c>
    </row>
    <row r="1287" spans="1:3" x14ac:dyDescent="0.3">
      <c r="A1287" s="17">
        <v>45115</v>
      </c>
      <c r="B1287" s="11">
        <v>111389</v>
      </c>
      <c r="C1287" s="12">
        <v>63313</v>
      </c>
    </row>
    <row r="1288" spans="1:3" x14ac:dyDescent="0.3">
      <c r="A1288" s="17">
        <v>45116</v>
      </c>
      <c r="B1288" s="11">
        <v>111389</v>
      </c>
      <c r="C1288" s="12">
        <v>63313</v>
      </c>
    </row>
    <row r="1289" spans="1:3" x14ac:dyDescent="0.3">
      <c r="A1289" s="17">
        <v>45117</v>
      </c>
      <c r="B1289" s="11">
        <v>111389</v>
      </c>
      <c r="C1289" s="12">
        <v>63313</v>
      </c>
    </row>
    <row r="1290" spans="1:3" x14ac:dyDescent="0.3">
      <c r="A1290" s="17">
        <v>45118</v>
      </c>
      <c r="B1290" s="11">
        <v>111389</v>
      </c>
      <c r="C1290" s="12">
        <v>63313</v>
      </c>
    </row>
    <row r="1291" spans="1:3" x14ac:dyDescent="0.3">
      <c r="A1291" s="17">
        <v>45119</v>
      </c>
      <c r="B1291" s="11">
        <v>111389</v>
      </c>
      <c r="C1291" s="12">
        <v>63313</v>
      </c>
    </row>
    <row r="1292" spans="1:3" x14ac:dyDescent="0.3">
      <c r="A1292" s="17">
        <v>45120</v>
      </c>
      <c r="B1292" s="11">
        <v>111389</v>
      </c>
      <c r="C1292" s="12">
        <v>63313</v>
      </c>
    </row>
    <row r="1293" spans="1:3" x14ac:dyDescent="0.3">
      <c r="A1293" s="17">
        <v>45121</v>
      </c>
      <c r="B1293" s="11">
        <v>111389</v>
      </c>
      <c r="C1293" s="12">
        <v>63313</v>
      </c>
    </row>
    <row r="1294" spans="1:3" x14ac:dyDescent="0.3">
      <c r="A1294" s="17">
        <v>45122</v>
      </c>
      <c r="B1294" s="11">
        <v>111389</v>
      </c>
      <c r="C1294" s="12">
        <v>63313</v>
      </c>
    </row>
    <row r="1295" spans="1:3" x14ac:dyDescent="0.3">
      <c r="A1295" s="17">
        <v>45123</v>
      </c>
      <c r="B1295" s="11">
        <v>111389</v>
      </c>
      <c r="C1295" s="12">
        <v>63313</v>
      </c>
    </row>
    <row r="1296" spans="1:3" x14ac:dyDescent="0.3">
      <c r="A1296" s="17">
        <v>45124</v>
      </c>
      <c r="B1296" s="11">
        <v>111389</v>
      </c>
      <c r="C1296" s="12">
        <v>63313</v>
      </c>
    </row>
    <row r="1297" spans="1:3" x14ac:dyDescent="0.3">
      <c r="A1297" s="17">
        <v>45125</v>
      </c>
      <c r="B1297" s="11">
        <v>111389</v>
      </c>
      <c r="C1297" s="12">
        <v>63313</v>
      </c>
    </row>
    <row r="1298" spans="1:3" x14ac:dyDescent="0.3">
      <c r="A1298" s="17">
        <v>45126</v>
      </c>
      <c r="B1298" s="11">
        <v>111389</v>
      </c>
      <c r="C1298" s="12">
        <v>63313</v>
      </c>
    </row>
    <row r="1299" spans="1:3" x14ac:dyDescent="0.3">
      <c r="A1299" s="17">
        <v>45127</v>
      </c>
      <c r="B1299" s="11">
        <v>111389</v>
      </c>
      <c r="C1299" s="12">
        <v>63313</v>
      </c>
    </row>
    <row r="1300" spans="1:3" x14ac:dyDescent="0.3">
      <c r="A1300" s="17">
        <v>45128</v>
      </c>
      <c r="B1300" s="11">
        <v>111389</v>
      </c>
      <c r="C1300" s="12">
        <v>63313</v>
      </c>
    </row>
    <row r="1301" spans="1:3" x14ac:dyDescent="0.3">
      <c r="A1301" s="17">
        <v>45129</v>
      </c>
      <c r="B1301" s="11">
        <v>111389</v>
      </c>
      <c r="C1301" s="12">
        <v>63313</v>
      </c>
    </row>
    <row r="1302" spans="1:3" x14ac:dyDescent="0.3">
      <c r="A1302" s="17">
        <v>45130</v>
      </c>
      <c r="B1302" s="11">
        <v>111389</v>
      </c>
      <c r="C1302" s="12">
        <v>63313</v>
      </c>
    </row>
    <row r="1303" spans="1:3" x14ac:dyDescent="0.3">
      <c r="A1303" s="17">
        <v>45131</v>
      </c>
      <c r="B1303" s="11">
        <v>111389</v>
      </c>
      <c r="C1303" s="12">
        <v>63313</v>
      </c>
    </row>
    <row r="1304" spans="1:3" x14ac:dyDescent="0.3">
      <c r="A1304" s="17">
        <v>45132</v>
      </c>
      <c r="B1304" s="11">
        <v>111389</v>
      </c>
      <c r="C1304" s="12">
        <v>63313</v>
      </c>
    </row>
    <row r="1305" spans="1:3" x14ac:dyDescent="0.3">
      <c r="A1305" s="17">
        <v>45133</v>
      </c>
      <c r="B1305" s="11">
        <v>111389</v>
      </c>
      <c r="C1305" s="12">
        <v>63313</v>
      </c>
    </row>
    <row r="1306" spans="1:3" x14ac:dyDescent="0.3">
      <c r="A1306" s="17">
        <v>45134</v>
      </c>
      <c r="B1306" s="11">
        <v>111389</v>
      </c>
      <c r="C1306" s="12">
        <v>63313</v>
      </c>
    </row>
    <row r="1307" spans="1:3" x14ac:dyDescent="0.3">
      <c r="A1307" s="17">
        <v>45135</v>
      </c>
      <c r="B1307" s="11">
        <v>111389</v>
      </c>
      <c r="C1307" s="12">
        <v>63313</v>
      </c>
    </row>
    <row r="1308" spans="1:3" x14ac:dyDescent="0.3">
      <c r="A1308" s="17">
        <v>45136</v>
      </c>
      <c r="B1308" s="11">
        <v>111389</v>
      </c>
      <c r="C1308" s="12">
        <v>63313</v>
      </c>
    </row>
    <row r="1309" spans="1:3" x14ac:dyDescent="0.3">
      <c r="A1309" s="17">
        <v>45137</v>
      </c>
      <c r="B1309" s="11">
        <v>111389</v>
      </c>
      <c r="C1309" s="12">
        <v>63313</v>
      </c>
    </row>
    <row r="1310" spans="1:3" x14ac:dyDescent="0.3">
      <c r="A1310" s="17">
        <v>45138</v>
      </c>
      <c r="B1310" s="11">
        <v>111389</v>
      </c>
      <c r="C1310" s="12">
        <v>63313</v>
      </c>
    </row>
    <row r="1311" spans="1:3" x14ac:dyDescent="0.3">
      <c r="A1311" s="17">
        <v>45139</v>
      </c>
      <c r="B1311" s="11">
        <v>111389</v>
      </c>
      <c r="C1311" s="12">
        <v>63313</v>
      </c>
    </row>
    <row r="1312" spans="1:3" x14ac:dyDescent="0.3">
      <c r="A1312" s="17">
        <v>45140</v>
      </c>
      <c r="B1312" s="11">
        <v>111389</v>
      </c>
      <c r="C1312" s="12">
        <v>63313</v>
      </c>
    </row>
    <row r="1313" spans="1:3" x14ac:dyDescent="0.3">
      <c r="A1313" s="17">
        <v>45141</v>
      </c>
      <c r="B1313" s="11">
        <v>111389</v>
      </c>
      <c r="C1313" s="12">
        <v>63313</v>
      </c>
    </row>
    <row r="1314" spans="1:3" x14ac:dyDescent="0.3">
      <c r="A1314" s="17">
        <v>45142</v>
      </c>
      <c r="B1314" s="11">
        <v>111389</v>
      </c>
      <c r="C1314" s="12">
        <v>63313</v>
      </c>
    </row>
    <row r="1315" spans="1:3" x14ac:dyDescent="0.3">
      <c r="A1315" s="17">
        <v>45143</v>
      </c>
      <c r="B1315" s="11">
        <v>111389</v>
      </c>
      <c r="C1315" s="12">
        <v>63313</v>
      </c>
    </row>
    <row r="1316" spans="1:3" x14ac:dyDescent="0.3">
      <c r="A1316" s="17">
        <v>45144</v>
      </c>
      <c r="B1316" s="11">
        <v>111389</v>
      </c>
      <c r="C1316" s="12">
        <v>63313</v>
      </c>
    </row>
    <row r="1317" spans="1:3" x14ac:dyDescent="0.3">
      <c r="A1317" s="17">
        <v>45145</v>
      </c>
      <c r="B1317" s="11">
        <v>111389</v>
      </c>
      <c r="C1317" s="12">
        <v>63313</v>
      </c>
    </row>
    <row r="1318" spans="1:3" x14ac:dyDescent="0.3">
      <c r="A1318" s="17">
        <v>45146</v>
      </c>
      <c r="B1318" s="11">
        <v>111389</v>
      </c>
      <c r="C1318" s="12">
        <v>63313</v>
      </c>
    </row>
    <row r="1319" spans="1:3" x14ac:dyDescent="0.3">
      <c r="A1319" s="17">
        <v>45147</v>
      </c>
      <c r="B1319" s="11">
        <v>111389</v>
      </c>
      <c r="C1319" s="12">
        <v>63313</v>
      </c>
    </row>
    <row r="1320" spans="1:3" x14ac:dyDescent="0.3">
      <c r="A1320" s="17">
        <v>45148</v>
      </c>
      <c r="B1320" s="11">
        <v>111389</v>
      </c>
      <c r="C1320" s="12">
        <v>63313</v>
      </c>
    </row>
    <row r="1321" spans="1:3" x14ac:dyDescent="0.3">
      <c r="A1321" s="17">
        <v>45149</v>
      </c>
      <c r="B1321" s="11">
        <v>111389</v>
      </c>
      <c r="C1321" s="12">
        <v>63313</v>
      </c>
    </row>
    <row r="1322" spans="1:3" x14ac:dyDescent="0.3">
      <c r="A1322" s="17">
        <v>45150</v>
      </c>
      <c r="B1322" s="11">
        <v>111389</v>
      </c>
      <c r="C1322" s="12">
        <v>63313</v>
      </c>
    </row>
    <row r="1323" spans="1:3" x14ac:dyDescent="0.3">
      <c r="A1323" s="17">
        <v>45151</v>
      </c>
      <c r="B1323" s="11">
        <v>111389</v>
      </c>
      <c r="C1323" s="12">
        <v>63313</v>
      </c>
    </row>
    <row r="1324" spans="1:3" x14ac:dyDescent="0.3">
      <c r="A1324" s="17">
        <v>45152</v>
      </c>
      <c r="B1324" s="11">
        <v>111389</v>
      </c>
      <c r="C1324" s="12">
        <v>63313</v>
      </c>
    </row>
    <row r="1325" spans="1:3" x14ac:dyDescent="0.3">
      <c r="A1325" s="17">
        <v>45153</v>
      </c>
      <c r="B1325" s="11">
        <v>111389</v>
      </c>
      <c r="C1325" s="12">
        <v>63313</v>
      </c>
    </row>
    <row r="1326" spans="1:3" x14ac:dyDescent="0.3">
      <c r="A1326" s="17">
        <v>45154</v>
      </c>
      <c r="B1326" s="11">
        <v>111389</v>
      </c>
      <c r="C1326" s="12">
        <v>63313</v>
      </c>
    </row>
    <row r="1327" spans="1:3" x14ac:dyDescent="0.3">
      <c r="A1327" s="17">
        <v>45155</v>
      </c>
      <c r="B1327" s="11">
        <v>111389</v>
      </c>
      <c r="C1327" s="12">
        <v>63313</v>
      </c>
    </row>
    <row r="1328" spans="1:3" x14ac:dyDescent="0.3">
      <c r="A1328" s="17">
        <v>45156</v>
      </c>
      <c r="B1328" s="11">
        <v>111389</v>
      </c>
      <c r="C1328" s="12">
        <v>63313</v>
      </c>
    </row>
    <row r="1329" spans="1:3" x14ac:dyDescent="0.3">
      <c r="A1329" s="17">
        <v>45157</v>
      </c>
      <c r="B1329" s="11">
        <v>111389</v>
      </c>
      <c r="C1329" s="12">
        <v>63313</v>
      </c>
    </row>
    <row r="1330" spans="1:3" x14ac:dyDescent="0.3">
      <c r="A1330" s="17">
        <v>45158</v>
      </c>
      <c r="B1330" s="11">
        <v>111389</v>
      </c>
      <c r="C1330" s="12">
        <v>63313</v>
      </c>
    </row>
    <row r="1331" spans="1:3" x14ac:dyDescent="0.3">
      <c r="A1331" s="17">
        <v>45159</v>
      </c>
      <c r="B1331" s="11">
        <v>111389</v>
      </c>
      <c r="C1331" s="12">
        <v>63313</v>
      </c>
    </row>
    <row r="1332" spans="1:3" x14ac:dyDescent="0.3">
      <c r="A1332" s="17">
        <v>45160</v>
      </c>
      <c r="B1332" s="11">
        <v>111389</v>
      </c>
      <c r="C1332" s="12">
        <v>63313</v>
      </c>
    </row>
    <row r="1333" spans="1:3" x14ac:dyDescent="0.3">
      <c r="A1333" s="17">
        <v>45161</v>
      </c>
      <c r="B1333" s="11">
        <v>111389</v>
      </c>
      <c r="C1333" s="12">
        <v>63313</v>
      </c>
    </row>
    <row r="1334" spans="1:3" x14ac:dyDescent="0.3">
      <c r="A1334" s="17">
        <v>45162</v>
      </c>
      <c r="B1334" s="11">
        <v>111389</v>
      </c>
      <c r="C1334" s="12">
        <v>63313</v>
      </c>
    </row>
    <row r="1335" spans="1:3" x14ac:dyDescent="0.3">
      <c r="A1335" s="17">
        <v>45163</v>
      </c>
      <c r="B1335" s="11">
        <v>111389</v>
      </c>
      <c r="C1335" s="12">
        <v>63313</v>
      </c>
    </row>
    <row r="1336" spans="1:3" x14ac:dyDescent="0.3">
      <c r="A1336" s="17">
        <v>45164</v>
      </c>
      <c r="B1336" s="11">
        <v>111389</v>
      </c>
      <c r="C1336" s="12">
        <v>63313</v>
      </c>
    </row>
    <row r="1337" spans="1:3" x14ac:dyDescent="0.3">
      <c r="A1337" s="17">
        <v>45165</v>
      </c>
      <c r="B1337" s="11">
        <v>111389</v>
      </c>
      <c r="C1337" s="12">
        <v>63313</v>
      </c>
    </row>
    <row r="1338" spans="1:3" x14ac:dyDescent="0.3">
      <c r="A1338" s="17">
        <v>45166</v>
      </c>
      <c r="B1338" s="11">
        <v>111389</v>
      </c>
      <c r="C1338" s="12">
        <v>63313</v>
      </c>
    </row>
    <row r="1339" spans="1:3" x14ac:dyDescent="0.3">
      <c r="A1339" s="17">
        <v>45167</v>
      </c>
      <c r="B1339" s="11">
        <v>111389</v>
      </c>
      <c r="C1339" s="12">
        <v>63313</v>
      </c>
    </row>
    <row r="1340" spans="1:3" x14ac:dyDescent="0.3">
      <c r="A1340" s="17">
        <v>45168</v>
      </c>
      <c r="B1340" s="11">
        <v>111389</v>
      </c>
      <c r="C1340" s="12">
        <v>63313</v>
      </c>
    </row>
    <row r="1341" spans="1:3" x14ac:dyDescent="0.3">
      <c r="A1341" s="17">
        <v>45169</v>
      </c>
      <c r="B1341" s="11">
        <v>111389</v>
      </c>
      <c r="C1341" s="12">
        <v>63313</v>
      </c>
    </row>
    <row r="1342" spans="1:3" x14ac:dyDescent="0.3">
      <c r="A1342" s="17">
        <v>45170</v>
      </c>
      <c r="B1342" s="11">
        <v>111389</v>
      </c>
      <c r="C1342" s="12">
        <v>63313</v>
      </c>
    </row>
    <row r="1343" spans="1:3" x14ac:dyDescent="0.3">
      <c r="A1343" s="17">
        <v>45171</v>
      </c>
      <c r="B1343" s="11">
        <v>111389</v>
      </c>
      <c r="C1343" s="12">
        <v>63313</v>
      </c>
    </row>
    <row r="1344" spans="1:3" x14ac:dyDescent="0.3">
      <c r="A1344" s="17">
        <v>45172</v>
      </c>
      <c r="B1344" s="11">
        <v>111389</v>
      </c>
      <c r="C1344" s="12">
        <v>63313</v>
      </c>
    </row>
    <row r="1345" spans="1:3" x14ac:dyDescent="0.3">
      <c r="A1345" s="17">
        <v>45173</v>
      </c>
      <c r="B1345" s="11">
        <v>111389</v>
      </c>
      <c r="C1345" s="12">
        <v>63313</v>
      </c>
    </row>
    <row r="1346" spans="1:3" x14ac:dyDescent="0.3">
      <c r="A1346" s="17">
        <v>45174</v>
      </c>
      <c r="B1346" s="11">
        <v>111389</v>
      </c>
      <c r="C1346" s="12">
        <v>63313</v>
      </c>
    </row>
    <row r="1347" spans="1:3" x14ac:dyDescent="0.3">
      <c r="A1347" s="17">
        <v>45175</v>
      </c>
      <c r="B1347" s="11">
        <v>111389</v>
      </c>
      <c r="C1347" s="12">
        <v>63313</v>
      </c>
    </row>
    <row r="1348" spans="1:3" x14ac:dyDescent="0.3">
      <c r="A1348" s="17">
        <v>45176</v>
      </c>
      <c r="B1348" s="11">
        <v>111389</v>
      </c>
      <c r="C1348" s="12">
        <v>63313</v>
      </c>
    </row>
    <row r="1349" spans="1:3" x14ac:dyDescent="0.3">
      <c r="A1349" s="17">
        <v>45177</v>
      </c>
      <c r="B1349" s="11">
        <v>111389</v>
      </c>
      <c r="C1349" s="12">
        <v>63313</v>
      </c>
    </row>
    <row r="1350" spans="1:3" x14ac:dyDescent="0.3">
      <c r="A1350" s="17">
        <v>45178</v>
      </c>
      <c r="B1350" s="11">
        <v>111389</v>
      </c>
      <c r="C1350" s="12">
        <v>63313</v>
      </c>
    </row>
    <row r="1351" spans="1:3" x14ac:dyDescent="0.3">
      <c r="A1351" s="17">
        <v>45179</v>
      </c>
      <c r="B1351" s="11">
        <v>111389</v>
      </c>
      <c r="C1351" s="12">
        <v>63313</v>
      </c>
    </row>
    <row r="1352" spans="1:3" x14ac:dyDescent="0.3">
      <c r="A1352" s="17">
        <v>45180</v>
      </c>
      <c r="B1352" s="11">
        <v>111389</v>
      </c>
      <c r="C1352" s="12">
        <v>63313</v>
      </c>
    </row>
    <row r="1353" spans="1:3" x14ac:dyDescent="0.3">
      <c r="A1353" s="17">
        <v>45181</v>
      </c>
      <c r="B1353" s="11">
        <v>111389</v>
      </c>
      <c r="C1353" s="12">
        <v>63313</v>
      </c>
    </row>
    <row r="1354" spans="1:3" x14ac:dyDescent="0.3">
      <c r="A1354" s="17">
        <v>45182</v>
      </c>
      <c r="B1354" s="11">
        <v>111389</v>
      </c>
      <c r="C1354" s="12">
        <v>63313</v>
      </c>
    </row>
    <row r="1355" spans="1:3" x14ac:dyDescent="0.3">
      <c r="A1355" s="17">
        <v>45183</v>
      </c>
      <c r="B1355" s="11">
        <v>111389</v>
      </c>
      <c r="C1355" s="12">
        <v>63313</v>
      </c>
    </row>
    <row r="1356" spans="1:3" x14ac:dyDescent="0.3">
      <c r="A1356" s="17">
        <v>45184</v>
      </c>
      <c r="B1356" s="11">
        <v>111389</v>
      </c>
      <c r="C1356" s="12">
        <v>63313</v>
      </c>
    </row>
    <row r="1357" spans="1:3" x14ac:dyDescent="0.3">
      <c r="A1357" s="17">
        <v>45185</v>
      </c>
      <c r="B1357" s="11">
        <v>111389</v>
      </c>
      <c r="C1357" s="12">
        <v>63313</v>
      </c>
    </row>
    <row r="1358" spans="1:3" x14ac:dyDescent="0.3">
      <c r="A1358" s="17">
        <v>45186</v>
      </c>
      <c r="B1358" s="11">
        <v>111389</v>
      </c>
      <c r="C1358" s="12">
        <v>63313</v>
      </c>
    </row>
    <row r="1359" spans="1:3" x14ac:dyDescent="0.3">
      <c r="A1359" s="17">
        <v>45187</v>
      </c>
      <c r="B1359" s="11">
        <v>111389</v>
      </c>
      <c r="C1359" s="12">
        <v>63313</v>
      </c>
    </row>
    <row r="1360" spans="1:3" x14ac:dyDescent="0.3">
      <c r="A1360" s="17">
        <v>45188</v>
      </c>
      <c r="B1360" s="11">
        <v>111389</v>
      </c>
      <c r="C1360" s="12">
        <v>63313</v>
      </c>
    </row>
    <row r="1361" spans="1:3" x14ac:dyDescent="0.3">
      <c r="A1361" s="17">
        <v>45189</v>
      </c>
      <c r="B1361" s="11">
        <v>111389</v>
      </c>
      <c r="C1361" s="12">
        <v>63313</v>
      </c>
    </row>
    <row r="1362" spans="1:3" x14ac:dyDescent="0.3">
      <c r="A1362" s="17">
        <v>45190</v>
      </c>
      <c r="B1362" s="11">
        <v>111389</v>
      </c>
      <c r="C1362" s="12">
        <v>63313</v>
      </c>
    </row>
    <row r="1363" spans="1:3" x14ac:dyDescent="0.3">
      <c r="A1363" s="17">
        <v>45191</v>
      </c>
      <c r="B1363" s="11">
        <v>111389</v>
      </c>
      <c r="C1363" s="12">
        <v>63313</v>
      </c>
    </row>
    <row r="1364" spans="1:3" x14ac:dyDescent="0.3">
      <c r="A1364" s="17">
        <v>45192</v>
      </c>
      <c r="B1364" s="11">
        <v>111389</v>
      </c>
      <c r="C1364" s="12">
        <v>63313</v>
      </c>
    </row>
    <row r="1365" spans="1:3" x14ac:dyDescent="0.3">
      <c r="A1365" s="17">
        <v>45193</v>
      </c>
      <c r="B1365" s="11">
        <v>111389</v>
      </c>
      <c r="C1365" s="12">
        <v>63313</v>
      </c>
    </row>
    <row r="1366" spans="1:3" x14ac:dyDescent="0.3">
      <c r="A1366" s="17">
        <v>45194</v>
      </c>
      <c r="B1366" s="11">
        <v>111389</v>
      </c>
      <c r="C1366" s="12">
        <v>63313</v>
      </c>
    </row>
    <row r="1367" spans="1:3" x14ac:dyDescent="0.3">
      <c r="A1367" s="17">
        <v>45195</v>
      </c>
      <c r="B1367" s="11">
        <v>111389</v>
      </c>
      <c r="C1367" s="12">
        <v>63313</v>
      </c>
    </row>
    <row r="1368" spans="1:3" x14ac:dyDescent="0.3">
      <c r="A1368" s="17">
        <v>45196</v>
      </c>
      <c r="B1368" s="11">
        <v>111389</v>
      </c>
      <c r="C1368" s="12">
        <v>63313</v>
      </c>
    </row>
    <row r="1369" spans="1:3" x14ac:dyDescent="0.3">
      <c r="A1369" s="17">
        <v>45197</v>
      </c>
      <c r="B1369" s="15">
        <v>111389</v>
      </c>
      <c r="C1369" s="16">
        <v>63313</v>
      </c>
    </row>
    <row r="1370" spans="1:3" x14ac:dyDescent="0.3">
      <c r="A1370" s="17">
        <v>45198</v>
      </c>
      <c r="B1370" s="11">
        <v>111389</v>
      </c>
      <c r="C1370" s="12">
        <v>63313</v>
      </c>
    </row>
    <row r="1371" spans="1:3" x14ac:dyDescent="0.3">
      <c r="A1371" s="17">
        <v>45199</v>
      </c>
      <c r="B1371" s="11">
        <v>111389</v>
      </c>
      <c r="C1371" s="12">
        <v>63313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CONTADORES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Muñoz</dc:creator>
  <cp:lastModifiedBy>Carlos Muñoz</cp:lastModifiedBy>
  <dcterms:created xsi:type="dcterms:W3CDTF">2023-11-09T14:59:33Z</dcterms:created>
  <dcterms:modified xsi:type="dcterms:W3CDTF">2023-11-09T15:49:39Z</dcterms:modified>
</cp:coreProperties>
</file>