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HuongDan" sheetId="1" state="visible" r:id="rId1"/>
    <sheet xmlns:r="http://schemas.openxmlformats.org/officeDocument/2006/relationships" name="Frames" sheetId="2" state="visible" r:id="rId2"/>
    <sheet xmlns:r="http://schemas.openxmlformats.org/officeDocument/2006/relationships" name="Phrases" sheetId="3" state="visible" r:id="rId3"/>
    <sheet xmlns:r="http://schemas.openxmlformats.org/officeDocument/2006/relationships" name="Compare" sheetId="4" state="visible" r:id="rId4"/>
    <sheet xmlns:r="http://schemas.openxmlformats.org/officeDocument/2006/relationships" name="Quick" sheetId="5" state="visible" r:id="rId5"/>
    <sheet xmlns:r="http://schemas.openxmlformats.org/officeDocument/2006/relationships" name="Materials" sheetId="6" state="visible" r:id="rId6"/>
    <sheet xmlns:r="http://schemas.openxmlformats.org/officeDocument/2006/relationships" name="Opinions" sheetId="7" state="visible" r:id="rId7"/>
    <sheet xmlns:r="http://schemas.openxmlformats.org/officeDocument/2006/relationships" name="MediaTypes" sheetId="8" state="visible" r:id="rId8"/>
    <sheet xmlns:r="http://schemas.openxmlformats.org/officeDocument/2006/relationships" name="MediaIdeas" sheetId="9" state="visible" r:id="rId9"/>
    <sheet xmlns:r="http://schemas.openxmlformats.org/officeDocument/2006/relationships" name="Interp" sheetId="10" state="visible" r:id="rId10"/>
    <sheet xmlns:r="http://schemas.openxmlformats.org/officeDocument/2006/relationships" name="Rubric" sheetId="11" state="visible" r:id="rId11"/>
    <sheet xmlns:r="http://schemas.openxmlformats.org/officeDocument/2006/relationships" name="Checklist" sheetId="12" state="visible" r:id="rId12"/>
    <sheet xmlns:r="http://schemas.openxmlformats.org/officeDocument/2006/relationships" name="Config" sheetId="13" state="visible" r:id="rId13"/>
    <sheet xmlns:r="http://schemas.openxmlformats.org/officeDocument/2006/relationships" name="Users" sheetId="14" state="visible" r:id="rId14"/>
    <sheet xmlns:r="http://schemas.openxmlformats.org/officeDocument/2006/relationships" name="Sessions" sheetId="15" state="visible" r:id="rId15"/>
    <sheet xmlns:r="http://schemas.openxmlformats.org/officeDocument/2006/relationships" name="Submissions" sheetId="16" state="visible" r:id="rId16"/>
    <sheet xmlns:r="http://schemas.openxmlformats.org/officeDocument/2006/relationships" name="Attempts"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5F7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00" customWidth="1" min="3" max="3"/>
  </cols>
  <sheetData>
    <row r="1">
      <c r="A1" s="1" t="inlineStr">
        <is>
          <t>Tab</t>
        </is>
      </c>
      <c r="B1" s="1" t="inlineStr">
        <is>
          <t>Cột</t>
        </is>
      </c>
      <c r="C1" s="1" t="inlineStr">
        <is>
          <t>Ý nghĩa</t>
        </is>
      </c>
    </row>
    <row r="2">
      <c r="A2" s="2" t="inlineStr">
        <is>
          <t>(chung)</t>
        </is>
      </c>
      <c r="B2" s="2" t="inlineStr">
        <is>
          <t>active</t>
        </is>
      </c>
      <c r="C2" s="2" t="inlineStr">
        <is>
          <t>Để “có” hoặc trống = đang dùng. Ghi “không” để ẩn dòng mà không cần xoá.</t>
        </is>
      </c>
    </row>
    <row r="3">
      <c r="A3" s="2" t="inlineStr">
        <is>
          <t>(chung)</t>
        </is>
      </c>
      <c r="B3" s="2" t="inlineStr">
        <is>
          <t>id</t>
        </is>
      </c>
      <c r="C3" s="2" t="inlineStr">
        <is>
          <t>Mã duy nhất. Không đổi mã của dòng đã có người luyện, vì lịch sử tham chiếu theo mã.</t>
        </is>
      </c>
    </row>
    <row r="4">
      <c r="A4" s="2" t="inlineStr">
        <is>
          <t>(chung)</t>
        </is>
      </c>
      <c r="B4" s="2" t="inlineStr">
        <is>
          <t>Ô nhiều mục</t>
        </is>
      </c>
      <c r="C4" s="2" t="inlineStr">
        <is>
          <t>Các cột steps, phrases, questions, samples, followups, hints, blocks, tips, hooks, points, terms: mỗi mục cách nhau bằng “ || ” (hoặc xuống dòng trong ô bằng Ctrl+Enter).</t>
        </is>
      </c>
    </row>
    <row r="5">
      <c r="A5" s="2" t="inlineStr">
        <is>
          <t>(chung)</t>
        </is>
      </c>
      <c r="B5" s="2" t="inlineStr">
        <is>
          <t>【标签】…【/标签】</t>
        </is>
      </c>
      <c r="C5" s="2" t="inlineStr">
        <is>
          <t>Đánh dấu thành phần trong câu trả lời mẫu hoặc kịch bản. Tên nhãn tuỳ ý (观点, 理由, 钩子…), tối đa 6 chữ; ứng dụng tô màu theo thứ tự xuất hiện. Không lồng nhãn.</t>
        </is>
      </c>
    </row>
    <row r="6">
      <c r="A6" s="2" t="inlineStr">
        <is>
          <t>Frames</t>
        </is>
      </c>
      <c r="B6" s="2" t="inlineStr">
        <is>
          <t>steps</t>
        </is>
      </c>
      <c r="C6" s="2" t="inlineStr">
        <is>
          <t>Mỗi bước dạng “Tên bước：giải thích”. Tên bước nên trùng tên nhãn trong cột example.</t>
        </is>
      </c>
    </row>
    <row r="7">
      <c r="A7" s="2" t="inlineStr">
        <is>
          <t>Frames</t>
        </is>
      </c>
      <c r="B7" s="2" t="inlineStr">
        <is>
          <t>use_for</t>
        </is>
      </c>
      <c r="C7" s="2" t="inlineStr">
        <is>
          <t>Dùng cho phần luyện nào (chỉ để hiển thị).</t>
        </is>
      </c>
    </row>
    <row r="8">
      <c r="A8" s="2" t="inlineStr">
        <is>
          <t>Phrases</t>
        </is>
      </c>
      <c r="B8" s="2" t="inlineStr">
        <is>
          <t>category</t>
        </is>
      </c>
      <c r="C8" s="2" t="inlineStr">
        <is>
          <t>Nhóm mẫu câu. Gõ tên mới để tạo nhóm mới.</t>
        </is>
      </c>
    </row>
    <row r="9">
      <c r="A9" s="2" t="inlineStr">
        <is>
          <t>Phrases</t>
        </is>
      </c>
      <c r="B9" s="2" t="inlineStr">
        <is>
          <t>frame</t>
        </is>
      </c>
      <c r="C9" s="2" t="inlineStr">
        <is>
          <t>Mã khung biểu đạt liên quan (để trống nếu dùng chung). Mẫu câu có mã sẽ hiện trong trang của khung đó.</t>
        </is>
      </c>
    </row>
    <row r="10">
      <c r="A10" s="2" t="inlineStr">
        <is>
          <t>Compare</t>
        </is>
      </c>
      <c r="B10" s="2" t="inlineStr">
        <is>
          <t>better</t>
        </is>
      </c>
      <c r="C10" s="2" t="inlineStr">
        <is>
          <t>Câu trả lời tốt hơn: A hoặc B. Ứng dụng tự đảo vị trí khi hiển thị.</t>
        </is>
      </c>
    </row>
    <row r="11">
      <c r="A11" s="2" t="inlineStr">
        <is>
          <t>Compare</t>
        </is>
      </c>
      <c r="B11" s="2" t="inlineStr">
        <is>
          <t>criteria</t>
        </is>
      </c>
      <c r="C11" s="2" t="inlineStr">
        <is>
          <t>Tiêu chí mà câu tốt hơn vượt trội, mã trong tab Rubric (flu, lex, gra), cách nhau bằng dấu phẩy.</t>
        </is>
      </c>
    </row>
    <row r="12">
      <c r="A12" s="2" t="inlineStr">
        <is>
          <t>Quick</t>
        </is>
      </c>
      <c r="B12" s="2" t="inlineStr">
        <is>
          <t>speak_sec</t>
        </is>
      </c>
      <c r="C12" s="2" t="inlineStr">
        <is>
          <t>Số giây nói. Để trống thì dùng Config → quick_speak_sec.</t>
        </is>
      </c>
    </row>
    <row r="13">
      <c r="A13" s="2" t="inlineStr">
        <is>
          <t>Materials</t>
        </is>
      </c>
      <c r="B13" s="2" t="inlineStr">
        <is>
          <t>questions / samples</t>
        </is>
      </c>
      <c r="C13" s="2" t="inlineStr">
        <is>
          <t>3 câu hỏi phụ và 3 câu trả lời mẫu tương ứng, cách nhau bằng “ || ”, đúng thứ tự.</t>
        </is>
      </c>
    </row>
    <row r="14">
      <c r="A14" s="2" t="inlineStr">
        <is>
          <t>Materials</t>
        </is>
      </c>
      <c r="B14" s="2" t="inlineStr">
        <is>
          <t>read_sec / prep_sec / speak_sec / q_speak_sec</t>
        </is>
      </c>
      <c r="C14" s="2" t="inlineStr">
        <is>
          <t>Giây đọc tài liệu; giây chuẩn bị và nói cho nhiệm vụ chính; giây nói cho mỗi câu hỏi phụ. Đây là thời gian luyện tập giả định, chỉnh theo đề cương chính thức khi có.</t>
        </is>
      </c>
    </row>
    <row r="15">
      <c r="A15" s="2" t="inlineStr">
        <is>
          <t>Opinions</t>
        </is>
      </c>
      <c r="B15" s="2" t="inlineStr">
        <is>
          <t>followups</t>
        </is>
      </c>
      <c r="C15" s="2" t="inlineStr">
        <is>
          <t>Các câu hỏi xoáy (kiểu IELTS Part 3), hiện lần lượt sau câu hỏi chính.</t>
        </is>
      </c>
    </row>
    <row r="16">
      <c r="A16" s="2" t="inlineStr">
        <is>
          <t>MediaTypes</t>
        </is>
      </c>
      <c r="B16" s="2" t="inlineStr">
        <is>
          <t>focus</t>
        </is>
      </c>
      <c r="C16" s="2" t="inlineStr">
        <is>
          <t>“có” = loại nội dung trọng tâm, xếp lên đầu.</t>
        </is>
      </c>
    </row>
    <row r="17">
      <c r="A17" s="2" t="inlineStr">
        <is>
          <t>MediaTypes</t>
        </is>
      </c>
      <c r="B17" s="2" t="inlineStr">
        <is>
          <t>blocks</t>
        </is>
      </c>
      <c r="C17" s="2" t="inlineStr">
        <is>
          <t>Các khối của kịch bản, dạng “Tên khối：hướng dẫn”. Tên khối nên trùng nhãn trong cột sample.</t>
        </is>
      </c>
    </row>
    <row r="18">
      <c r="A18" s="2" t="inlineStr">
        <is>
          <t>MediaTypes</t>
        </is>
      </c>
      <c r="B18" s="2" t="inlineStr">
        <is>
          <t>duration_sec</t>
        </is>
      </c>
      <c r="C18" s="2" t="inlineStr">
        <is>
          <t>Thời lượng mục tiêu (giây). Ứng dụng ước lượng thời lượng kịch bản theo Config → speaking_rate.</t>
        </is>
      </c>
    </row>
    <row r="19">
      <c r="A19" s="2" t="inlineStr">
        <is>
          <t>MediaIdeas</t>
        </is>
      </c>
      <c r="B19" s="2" t="inlineStr">
        <is>
          <t>type</t>
        </is>
      </c>
      <c r="C19" s="2" t="inlineStr">
        <is>
          <t>Mã loại nội dung trong tab MediaTypes.</t>
        </is>
      </c>
    </row>
    <row r="20">
      <c r="A20" s="2" t="inlineStr">
        <is>
          <t>Interp</t>
        </is>
      </c>
      <c r="B20" s="2" t="inlineStr">
        <is>
          <t>terms</t>
        </is>
      </c>
      <c r="C20" s="2" t="inlineStr">
        <is>
          <t>Thuật ngữ “tiếng Việt = tiếng Trung”. Ứng dụng tự kiểm tra từ tiếng Trung có xuất hiện trong bản dịch của bạn không; nhiều cách dịch thì ngăn bằng “ / ”.</t>
        </is>
      </c>
    </row>
    <row r="21">
      <c r="A21" s="2" t="inlineStr">
        <is>
          <t>Rubric</t>
        </is>
      </c>
      <c r="B21" s="2" t="inlineStr">
        <is>
          <t>scope</t>
        </is>
      </c>
      <c r="C21" s="2" t="inlineStr">
        <is>
          <t>core = 4 tiêu chí chung; media = tiêu chí riêng cho video. desc_1/3/5 là mô tả mức thấp, trung bình, cao.</t>
        </is>
      </c>
    </row>
    <row r="22">
      <c r="A22" s="2" t="inlineStr">
        <is>
          <t>Checklist</t>
        </is>
      </c>
      <c r="B22" s="2" t="inlineStr">
        <is>
          <t>scope</t>
        </is>
      </c>
      <c r="C22" s="2" t="inlineStr">
        <is>
          <t>Phần luyện áp dụng: quick, material, opinion, interp, media. Nhiều phần cách nhau bằng dấu phẩy.</t>
        </is>
      </c>
    </row>
    <row r="23">
      <c r="A23" s="2" t="inlineStr">
        <is>
          <t>Users</t>
        </is>
      </c>
      <c r="B23" s="2" t="inlineStr">
        <is>
          <t>new_password</t>
        </is>
      </c>
      <c r="C23" s="2" t="inlineStr">
        <is>
          <t>Gõ mật khẩu mới rồi chạy menu HSK 口语 → Băm mật khẩu mới. Ô này sẽ được xoá sau khi băm.</t>
        </is>
      </c>
    </row>
    <row r="24">
      <c r="A24" s="2" t="inlineStr">
        <is>
          <t>Sessions / Submissions / Attempts</t>
        </is>
      </c>
      <c r="B24" s="2" t="inlineStr"/>
      <c r="C24" s="2" t="inlineStr">
        <is>
          <t>Do ứng dụng tự ghi. Có thể xem, lọc, nhưng không nên sửa tay.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30" customWidth="1" min="3" max="3"/>
    <col width="30" customWidth="1" min="4" max="4"/>
    <col width="60" customWidth="1" min="5" max="5"/>
    <col width="50" customWidth="1" min="6" max="6"/>
    <col width="80" customWidth="1" min="7" max="7"/>
    <col width="7" customWidth="1" min="8" max="8"/>
  </cols>
  <sheetData>
    <row r="1">
      <c r="A1" s="3" t="inlineStr">
        <is>
          <t>id</t>
        </is>
      </c>
      <c r="B1" s="3" t="inlineStr">
        <is>
          <t>name_zh</t>
        </is>
      </c>
      <c r="C1" s="3" t="inlineStr">
        <is>
          <t>name_vi</t>
        </is>
      </c>
      <c r="D1" s="3" t="inlineStr">
        <is>
          <t>use_for</t>
        </is>
      </c>
      <c r="E1" s="3" t="inlineStr">
        <is>
          <t>steps</t>
        </is>
      </c>
      <c r="F1" s="3" t="inlineStr">
        <is>
          <t>phrases</t>
        </is>
      </c>
      <c r="G1" s="3" t="inlineStr">
        <is>
          <t>example</t>
        </is>
      </c>
      <c r="H1" s="3" t="inlineStr">
        <is>
          <t>active</t>
        </is>
      </c>
    </row>
    <row r="2">
      <c r="A2" s="2" t="inlineStr">
        <is>
          <t>oreo</t>
        </is>
      </c>
      <c r="B2" s="2" t="inlineStr">
        <is>
          <t>观点-理由-例子-总结</t>
        </is>
      </c>
      <c r="C2" s="2" t="inlineStr">
        <is>
          <t>Quan điểm – lý do – ví dụ – tổng kết</t>
        </is>
      </c>
      <c r="D2" s="2" t="inlineStr">
        <is>
          <t>Phản xạ nhanh, Quan điểm, HSK phần 3</t>
        </is>
      </c>
      <c r="E2" s="2" t="inlineStr">
        <is>
          <t>观点：第一句直接表态 || 理由：一到两个理由，说清“为什么” || 例子：一个具体的例子，最好是自己的经历 || 总结：换个说法重申观点</t>
        </is>
      </c>
      <c r="F2" s="2" t="inlineStr">
        <is>
          <t>我比较赞同…… || 主要有两个原因 || 拿我自己来说 || 所以总的来说</t>
        </is>
      </c>
      <c r="G2" s="2" t="inlineStr">
        <is>
          <t>【观点】我比较赞同在大城市工作几年再回家乡发展。【/观点】【理由】主要是因为大城市机会多，能让年轻人开阔眼界、积累经验。【/理由】【例子】拿我表哥来说，他在上海做了五年市场营销，回到家乡以后自己开了一家咨询公司，很多做法都是在上海学到的。【/例子】【总结】所以总的来说，先出去闯一闯，再回来建设家乡，是一个两全其美的选择。【/总结】</t>
        </is>
      </c>
      <c r="H2" s="2" t="inlineStr">
        <is>
          <t>có</t>
        </is>
      </c>
    </row>
    <row r="3">
      <c r="A3" s="2" t="inlineStr">
        <is>
          <t>prep</t>
        </is>
      </c>
      <c r="B3" s="2" t="inlineStr">
        <is>
          <t>PREP 结构</t>
        </is>
      </c>
      <c r="C3" s="2" t="inlineStr">
        <is>
          <t>PREP: Kết luận – Lý do – Ví dụ – Kết luận</t>
        </is>
      </c>
      <c r="D3" s="2" t="inlineStr">
        <is>
          <t>Câu hỏi xoáy, Bình luận quan điểm</t>
        </is>
      </c>
      <c r="E3" s="2" t="inlineStr">
        <is>
          <t>结论（Point）：先说结论 || 理由（Reason）：给出理由 || 例子（Example）：举例证明 || 重申（Point）：回到结论，可以加一点延伸</t>
        </is>
      </c>
      <c r="F3" s="2" t="inlineStr">
        <is>
          <t>我的看法是…… || 之所以这么说，是因为…… || 举个例子 || 因此我还是认为……</t>
        </is>
      </c>
      <c r="G3" s="2" t="inlineStr">
        <is>
          <t>【结论】我的看法是，短视频并不一定会让人变浅薄。【/结论】【理由】之所以这么说，是因为关键在于你看什么、怎么看。【/理由】【例子】举个例子，我每天会刷十几分钟语言学习类的短视频，一个视频讲一个知识点，我会把有用的记下来，一个月下来积累了不少地道的表达。【/例子】【重申】因此我还是认为，短视频是一种工具，用得好，也能成为学习的好帮手。【/重申】</t>
        </is>
      </c>
      <c r="H3" s="2" t="inlineStr">
        <is>
          <t>có</t>
        </is>
      </c>
    </row>
    <row r="4">
      <c r="A4" s="2" t="inlineStr">
        <is>
          <t>zfz</t>
        </is>
      </c>
      <c r="B4" s="2" t="inlineStr">
        <is>
          <t>总分总</t>
        </is>
      </c>
      <c r="C4" s="2" t="inlineStr">
        <is>
          <t>Tổng – phân – tổng</t>
        </is>
      </c>
      <c r="D4" s="2" t="inlineStr">
        <is>
          <t>Quan điểm, bài nói dài 1–2 phút</t>
        </is>
      </c>
      <c r="E4" s="2" t="inlineStr">
        <is>
          <t>总：开头概括观点或话题 || 分：分成两到三点，用“首先、其次、最后”或“一方面、另一方面”展开 || 总：总结并升华</t>
        </is>
      </c>
      <c r="F4" s="2" t="inlineStr">
        <is>
          <t>关于这个问题，我想从三个方面来谈 || 首先……其次……最后 || 一方面……另一方面 || 综上所述</t>
        </is>
      </c>
      <c r="G4" s="2" t="inlineStr">
        <is>
          <t>【总】关于远程办公，我认为它有利也有弊，关键在于怎么管理。【/总】【分】一方面，远程办公省去了通勤时间，员工可以更灵活地安排工作；另一方面，团队成员见面少了，沟通效率可能会下降，新员工也很难融入集体。【/分】【总】综上所述，比较理想的方式也许是线上和线下相结合，取长补短。【/总】</t>
        </is>
      </c>
      <c r="H4" s="2" t="inlineStr">
        <is>
          <t>có</t>
        </is>
      </c>
    </row>
    <row r="5">
      <c r="A5" s="2" t="inlineStr">
        <is>
          <t>star</t>
        </is>
      </c>
      <c r="B5" s="2" t="inlineStr">
        <is>
          <t>STAR 经历法</t>
        </is>
      </c>
      <c r="C5" s="2" t="inlineStr">
        <is>
          <t>STAR: Tình huống – Nhiệm vụ – Hành động – Kết quả</t>
        </is>
      </c>
      <c r="D5" s="2" t="inlineStr">
        <is>
          <t>Kể trải nghiệm, Phản xạ nhanh, Kể chuyện trên video</t>
        </is>
      </c>
      <c r="E5" s="2" t="inlineStr">
        <is>
          <t>情境（Situation）：什么时候、在哪里 || 任务（Task）：遇到了什么问题或目标 || 行动（Action）：我具体做了什么 || 结果（Result）：结果如何，学到了什么</t>
        </is>
      </c>
      <c r="F5" s="2" t="inlineStr">
        <is>
          <t>记得那是…… || 当时我需要…… || 于是我…… || 最后…… || 通过这件事，我明白了……</t>
        </is>
      </c>
      <c r="G5" s="2" t="inlineStr">
        <is>
          <t>【情境】记得那是我第一次到中国出差，在广州的一个展会上。【/情境】【任务】当时我需要用中文给客户介绍我们的产品，可我只准备了书面稿。【/任务】【行动】于是我干脆放下稿子，用最简单的话讲产品能帮客户解决什么问题，遇到不会说的词，就拿样品直接演示。【/行动】【结果】最后客户不但听懂了，还当场留了联系方式。通过这件事，我明白了沟通的关键不是词汇多高级，而是对方能不能听明白。【/结果】</t>
        </is>
      </c>
      <c r="H5" s="2" t="inlineStr">
        <is>
          <t>có</t>
        </is>
      </c>
    </row>
    <row r="6">
      <c r="A6" s="2" t="inlineStr">
        <is>
          <t>retell</t>
        </is>
      </c>
      <c r="B6" s="2" t="inlineStr">
        <is>
          <t>复述五要素</t>
        </is>
      </c>
      <c r="C6" s="2" t="inlineStr">
        <is>
          <t>Thuật lại: 5W1H</t>
        </is>
      </c>
      <c r="D6" s="2" t="inlineStr">
        <is>
          <t>Tài liệu (HSK phần 1), Dịch nói</t>
        </is>
      </c>
      <c r="E6" s="2" t="inlineStr">
        <is>
          <t>主题：一句话说清材料讲的是什么 || 要素：谁、什么时候、在哪里、做了什么 || 经过：按时间或逻辑顺序说主要内容 || 结果：结果或结论 || 补充：材料中的关键数字或细节</t>
        </is>
      </c>
      <c r="F6" s="2" t="inlineStr">
        <is>
          <t>这段材料主要讲的是…… || 材料中提到 || 首先……接着……最后 || 总的来说，材料想告诉我们……</t>
        </is>
      </c>
      <c r="G6" s="2" t="inlineStr">
        <is>
          <t>【主题】这段材料主要讲的是一家老茶馆怎样通过直播找到了新出路。【/主题】【要素】茶馆的老板姓王，开店已经三十多年了。【/要素】【经过】前几年，客人越来越少，生意一度很难维持。后来，他的女儿建议在网上直播泡茶，一边讲茶的知识，一边和观众聊天。【/经过】【结果】没想到，直播间的观众越来越多，网上的订单甚至超过了店里的生意。【/结果】【补充】总的来说，材料想告诉我们，传统行业只要敢于尝试，也能焕发新的活力。【/补充】</t>
        </is>
      </c>
      <c r="H6" s="2" t="inlineStr">
        <is>
          <t>có</t>
        </is>
      </c>
    </row>
    <row r="7">
      <c r="A7" s="2" t="inlineStr">
        <is>
          <t>qcjh</t>
        </is>
      </c>
      <c r="B7" s="2" t="inlineStr">
        <is>
          <t>起承转合讲故事</t>
        </is>
      </c>
      <c r="C7" s="2" t="inlineStr">
        <is>
          <t>Kể chuyện: mở – tiến triển – chuyển – kết</t>
        </is>
      </c>
      <c r="D7" s="2" t="inlineStr">
        <is>
          <t>Kể chuyện, so sánh văn hoá (video)</t>
        </is>
      </c>
      <c r="E7" s="2" t="inlineStr">
        <is>
          <t>起：一个吸引人的开头场景 || 承：交代背景，故事往前推 || 转：意外、冲突或反差 || 合：结局和感悟</t>
        </is>
      </c>
      <c r="F7" s="2" t="inlineStr">
        <is>
          <t>那天…… || 本来以为…… || 没想到 || 后来我才知道 || 这件事让我……</t>
        </is>
      </c>
      <c r="G7" s="2" t="inlineStr">
        <is>
          <t>【起】我第一次在中国吃饭，就闹了个笑话。【/起】【承】那天中国朋友请客，点了一大桌菜，我觉得浪费不好，就努力把每个盘子都吃得干干净净。【/承】【转】没想到，我每吃完一盘，朋友就再点一盘。后来我才知道，在很多中国人的观念里，请客时盘子吃光了，说明主人准备得不够。【/转】【合】而在越南，把饭菜吃完反而是对主人的尊重。这件事让我明白，同一个动作，在不同的文化里可能有完全相反的意思。【/合】</t>
        </is>
      </c>
      <c r="H7" s="2" t="inlineStr">
        <is>
          <t>có</t>
        </is>
      </c>
    </row>
    <row r="8">
      <c r="A8" s="2" t="inlineStr">
        <is>
          <t>duibi</t>
        </is>
      </c>
      <c r="B8" s="2" t="inlineStr">
        <is>
          <t>对比结构</t>
        </is>
      </c>
      <c r="C8" s="2" t="inlineStr">
        <is>
          <t>Cấu trúc so sánh – đối chiếu</t>
        </is>
      </c>
      <c r="D8" s="2" t="inlineStr">
        <is>
          <t>So sánh văn hoá, câu hỏi “A hay B”</t>
        </is>
      </c>
      <c r="E8" s="2" t="inlineStr">
        <is>
          <t>引入：提出比较的对象 || 相同点：先说共同之处 || 不同点：从一到两个角度说差异 || 原因或评价：为什么不同，或者你更喜欢哪一种</t>
        </is>
      </c>
      <c r="F8" s="2" t="inlineStr">
        <is>
          <t>说到……和……，很多人以为…… || 两者都…… || 不同的是 || 相比之下 || 我觉得这背后的原因是……</t>
        </is>
      </c>
      <c r="G8" s="2" t="inlineStr">
        <is>
          <t>【引入】说到越南和中国的春节，很多人以为几乎一样。【/引入】【相同点】两者都是一年中最重要的节日，大家都会回家团圆，给孩子发红包。【/相同点】【不同点】不同的是，越南人过年一定要包粽子，而中国北方人更习惯包饺子；另外，越南人很看重大年初一第一个进家门的人，认为他会影响全家一年的运气。【/不同点】【原因或评价】我觉得这些差异背后，其实是同一种愿望：希望新的一年平平安安、顺顺利利。【/原因或评价】</t>
        </is>
      </c>
      <c r="H8" s="2" t="inlineStr">
        <is>
          <t>có</t>
        </is>
      </c>
    </row>
    <row r="9">
      <c r="A9" s="2" t="inlineStr">
        <is>
          <t>rangbu</t>
        </is>
      </c>
      <c r="B9" s="2" t="inlineStr">
        <is>
          <t>让步转折</t>
        </is>
      </c>
      <c r="C9" s="2" t="inlineStr">
        <is>
          <t>Nhượng bộ – chuyển ý</t>
        </is>
      </c>
      <c r="D9" s="2" t="inlineStr">
        <is>
          <t>Quan điểm, câu hỏi xoáy, bình luận</t>
        </is>
      </c>
      <c r="E9" s="2" t="inlineStr">
        <is>
          <t>承认：先承认对方观点的合理之处 || 转折：用“但是/不过”提出自己的看法 || 理由：说明为什么 || 结论：给出平衡的结论</t>
        </is>
      </c>
      <c r="F9" s="2" t="inlineStr">
        <is>
          <t>诚然…… || 不可否认 || 话虽如此 || 不过我觉得 || 关键在于</t>
        </is>
      </c>
      <c r="G9" s="2" t="inlineStr">
        <is>
          <t>【承认】不可否认，机器翻译越来越准确，出国旅游用手机翻译基本够用了。【/承认】【转折】不过我觉得，学外语并没有因此变得没有意义。【/转折】【理由】机器能翻译字面意思，却很难传达语气、幽默和文化背景，而人与人之间真正的信任，往往就建立在这些细节上。【/理由】【结论】所以关键在于，我们学外语的目的不只是“听懂”，而是真正走进另一种文化。【/结论】</t>
        </is>
      </c>
      <c r="H9" s="2" t="inlineStr">
        <is>
          <t>có</t>
        </is>
      </c>
    </row>
    <row r="10">
      <c r="A10" s="2" t="inlineStr">
        <is>
          <t>wyh</t>
        </is>
      </c>
      <c r="B10" s="2" t="inlineStr">
        <is>
          <t>问题-原因-对策</t>
        </is>
      </c>
      <c r="C10" s="2" t="inlineStr">
        <is>
          <t>Vấn đề – nguyên nhân – giải pháp</t>
        </is>
      </c>
      <c r="D10" s="2" t="inlineStr">
        <is>
          <t>Câu hỏi về hiện tượng xã hội, tài liệu nghị luận</t>
        </is>
      </c>
      <c r="E10" s="2" t="inlineStr">
        <is>
          <t>问题：描述现象 || 原因：分析一到两个原因 || 对策：提出可行的建议 || 结尾：一句话总结</t>
        </is>
      </c>
      <c r="F10" s="2" t="inlineStr">
        <is>
          <t>现在有一个现象 || 我觉得主要原因有…… || 要解决这个问题，可以从……入手 || 总之</t>
        </is>
      </c>
      <c r="G10" s="2" t="inlineStr">
        <is>
          <t>【问题】现在有一个现象，很多年轻人买了网课却很少听完。【/问题】【原因】我觉得主要原因有两个：一是买课时太冲动，被“七天速成”这样的广告吸引；二是缺少督促，一个人学很容易半途而废。【/原因】【对策】要解决这个问题，可以先试听再购买，同时找几个学伴一起打卡，互相监督。【/对策】【结尾】总之，买课只是第一步，坚持学下去才是关键。【/结尾】</t>
        </is>
      </c>
      <c r="H10" s="2" t="inlineStr">
        <is>
          <t>có</t>
        </is>
      </c>
    </row>
    <row r="11">
      <c r="A11" s="2" t="inlineStr">
        <is>
          <t>sww</t>
        </is>
      </c>
      <c r="B11" s="2" t="inlineStr">
        <is>
          <t>是什么-为什么-怎么办</t>
        </is>
      </c>
      <c r="C11" s="2" t="inlineStr">
        <is>
          <t>Là gì – vì sao – làm thế nào</t>
        </is>
      </c>
      <c r="D11" s="2" t="inlineStr">
        <is>
          <t>Chia sẻ kiến thức ngôn ngữ (video), giải thích khái niệm</t>
        </is>
      </c>
      <c r="E11" s="2" t="inlineStr">
        <is>
          <t>是什么：用一句话解释概念或知识点 || 为什么：为什么重要或为什么容易错 || 怎么办：给出方法或例句 || 小结：一句话帮观众记住</t>
        </is>
      </c>
      <c r="F11" s="2" t="inlineStr">
        <is>
          <t>今天说一个…… || 很多人搞不清楚 || 其实很简单 || 你只要记住</t>
        </is>
      </c>
      <c r="G11" s="2" t="inlineStr">
        <is>
          <t>【是什么】今天说一个让很多越南同学头疼的词：“了解”和“理解”。【/是什么】【为什么】为什么容易混？因为越南语里这两个意思可能都说“hiểu”。【/为什么】【怎么办】其实很简单：“了解”是知道情况，比如“我了解一下价格”；“理解”是明白原因、能体谅，比如“我理解你的难处”。【/怎么办】【小结】你只要记住：了解是“知道”，理解是“懂得”。【/小结】</t>
        </is>
      </c>
      <c r="H11" s="2" t="inlineStr">
        <is>
          <t>có</t>
        </is>
      </c>
    </row>
    <row r="12">
      <c r="A12" s="2" t="inlineStr">
        <is>
          <t>gzh</t>
        </is>
      </c>
      <c r="B12" s="2" t="inlineStr">
        <is>
          <t>钩子-价值-行动</t>
        </is>
      </c>
      <c r="C12" s="2" t="inlineStr">
        <is>
          <t>Móc câu – giá trị – hành động</t>
        </is>
      </c>
      <c r="D12" s="2" t="inlineStr">
        <is>
          <t>Video ngắn 抖音 / 小红书</t>
        </is>
      </c>
      <c r="E12" s="2" t="inlineStr">
        <is>
          <t>钩子：前三秒用问题、反差或利益点抓住注意力 || 价值：给出一个干货、故事或观点 || 证明：例子、对比或亲身经历 || 行动：引导评论、收藏或关注</t>
        </is>
      </c>
      <c r="F12" s="2" t="inlineStr">
        <is>
          <t>你是不是也…… || 90%的人都不知道 || 说一个你一定用得上的 || 评论区告诉我 || 先收藏起来</t>
        </is>
      </c>
      <c r="G12" s="2" t="inlineStr">
        <is>
          <t>【钩子】你是不是也觉得中文的“谢谢”只有一种说法？【/钩子】【价值】其实中国人在不同场合会用不同的方式表达感谢。朋友之间说“谢啦”“多谢”，帮了大忙要说“太感谢你了”，正式场合说“非常感谢”。【/价值】【证明】我刚到中国时对同事一直说“非常感谢”，同事笑着说我太客气了，像在开会。【/证明】【行动】你还知道哪些说法？评论区告诉我，先收藏起来，下次用得上！【/行动】</t>
        </is>
      </c>
      <c r="H12" s="2" t="inlineStr">
        <is>
          <t>có</t>
        </is>
      </c>
    </row>
    <row r="13">
      <c r="A13" s="2" t="inlineStr">
        <is>
          <t>sjx</t>
        </is>
      </c>
      <c r="B13" s="2" t="inlineStr">
        <is>
          <t>过去-现在-未来</t>
        </is>
      </c>
      <c r="C13" s="2" t="inlineStr">
        <is>
          <t>Quá khứ – hiện tại – tương lai</t>
        </is>
      </c>
      <c r="D13" s="2" t="inlineStr">
        <is>
          <t>Câu hỏi về thay đổi, xu hướng</t>
        </is>
      </c>
      <c r="E13" s="2" t="inlineStr">
        <is>
          <t>过去：以前是什么样 || 现在：现在有什么变化 || 原因：为什么会变 || 未来：你的预测或期待</t>
        </is>
      </c>
      <c r="F13" s="2" t="inlineStr">
        <is>
          <t>以前…… || 而现在 || 之所以会有这样的变化 || 我相信将来……</t>
        </is>
      </c>
      <c r="G13" s="2" t="inlineStr">
        <is>
          <t>【过去】以前在越南，学中文的人大多是为了做贸易。【/过去】【现在】而现在，学中文的人越来越多元，有人为了看中文电视剧，有人为了在中资企业工作，也有人想去中国留学。【/现在】【原因】之所以会有这样的变化，是因为两国在经济、文化上的交流越来越密切。【/原因】【未来】我相信将来，会说中文会成为很多越南年轻人的一项重要技能。【/未来】</t>
        </is>
      </c>
      <c r="H13" s="2" t="inlineStr">
        <is>
          <t>có</t>
        </is>
      </c>
    </row>
  </sheetData>
  <dataValidations count="1">
    <dataValidation sqref="H2:H1000" showDropDown="0" showInputMessage="0" showErrorMessage="0" allowBlank="1" type="list">
      <formula1>"có,không"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30" customWidth="1" min="3" max="3"/>
    <col width="40" customWidth="1" min="4" max="4"/>
    <col width="55" customWidth="1" min="5" max="5"/>
    <col width="8" customWidth="1" min="6" max="6"/>
    <col width="7" customWidth="1" min="7" max="7"/>
  </cols>
  <sheetData>
    <row r="1">
      <c r="A1" s="3" t="inlineStr">
        <is>
          <t>id</t>
        </is>
      </c>
      <c r="B1" s="3" t="inlineStr">
        <is>
          <t>category</t>
        </is>
      </c>
      <c r="C1" s="3" t="inlineStr">
        <is>
          <t>zh</t>
        </is>
      </c>
      <c r="D1" s="3" t="inlineStr">
        <is>
          <t>vi</t>
        </is>
      </c>
      <c r="E1" s="3" t="inlineStr">
        <is>
          <t>example</t>
        </is>
      </c>
      <c r="F1" s="3" t="inlineStr">
        <is>
          <t>frame</t>
        </is>
      </c>
      <c r="G1" s="3" t="inlineStr">
        <is>
          <t>active</t>
        </is>
      </c>
    </row>
    <row r="2">
      <c r="A2" s="2" t="inlineStr">
        <is>
          <t>P001</t>
        </is>
      </c>
      <c r="B2" s="2" t="inlineStr">
        <is>
          <t>开场缓冲 (Câu mở đầu tự nhiên)</t>
        </is>
      </c>
      <c r="C2" s="2" t="inlineStr">
        <is>
          <t>这个问题挺有意思的。</t>
        </is>
      </c>
      <c r="D2" s="2" t="inlineStr">
        <is>
          <t>Câu hỏi này khá thú vị (mua vài giây suy nghĩ)</t>
        </is>
      </c>
      <c r="E2" s="2" t="inlineStr">
        <is>
          <t>这个问题挺有意思的，我以前还真没认真想过。</t>
        </is>
      </c>
      <c r="F2" s="2" t="inlineStr"/>
      <c r="G2" s="2" t="inlineStr">
        <is>
          <t>có</t>
        </is>
      </c>
    </row>
    <row r="3">
      <c r="A3" s="2" t="inlineStr">
        <is>
          <t>P002</t>
        </is>
      </c>
      <c r="B3" s="2" t="inlineStr">
        <is>
          <t>开场缓冲 (Câu mở đầu tự nhiên)</t>
        </is>
      </c>
      <c r="C3" s="2" t="inlineStr">
        <is>
          <t>这个问题嘛，我觉得可以从两个方面来看。</t>
        </is>
      </c>
      <c r="D3" s="2" t="inlineStr">
        <is>
          <t>Câu hỏi này, tôi nghĩ có thể nhìn từ hai mặt</t>
        </is>
      </c>
      <c r="E3" s="2" t="inlineStr">
        <is>
          <t>这个问题嘛，我觉得可以从两个方面来看：一个是个人，一个是社会。</t>
        </is>
      </c>
      <c r="F3" s="2" t="inlineStr"/>
      <c r="G3" s="2" t="inlineStr">
        <is>
          <t>có</t>
        </is>
      </c>
    </row>
    <row r="4">
      <c r="A4" s="2" t="inlineStr">
        <is>
          <t>P003</t>
        </is>
      </c>
      <c r="B4" s="2" t="inlineStr">
        <is>
          <t>开场缓冲 (Câu mở đầu tự nhiên)</t>
        </is>
      </c>
      <c r="C4" s="2" t="inlineStr">
        <is>
          <t>说实话，</t>
        </is>
      </c>
      <c r="D4" s="2" t="inlineStr">
        <is>
          <t>Nói thật là</t>
        </is>
      </c>
      <c r="E4" s="2" t="inlineStr">
        <is>
          <t>说实话，我一开始也不太习惯这种生活节奏。</t>
        </is>
      </c>
      <c r="F4" s="2" t="inlineStr"/>
      <c r="G4" s="2" t="inlineStr">
        <is>
          <t>có</t>
        </is>
      </c>
    </row>
    <row r="5">
      <c r="A5" s="2" t="inlineStr">
        <is>
          <t>P004</t>
        </is>
      </c>
      <c r="B5" s="2" t="inlineStr">
        <is>
          <t>开场缓冲 (Câu mở đầu tự nhiên)</t>
        </is>
      </c>
      <c r="C5" s="2" t="inlineStr">
        <is>
          <t>怎么说呢，</t>
        </is>
      </c>
      <c r="D5" s="2" t="inlineStr">
        <is>
          <t>Nói thế nào nhỉ (khi đang tìm cách diễn đạt)</t>
        </is>
      </c>
      <c r="E5" s="2" t="inlineStr">
        <is>
          <t>怎么说呢，这种感觉有点像回到了小时候。</t>
        </is>
      </c>
      <c r="F5" s="2" t="inlineStr"/>
      <c r="G5" s="2" t="inlineStr">
        <is>
          <t>có</t>
        </is>
      </c>
    </row>
    <row r="6">
      <c r="A6" s="2" t="inlineStr">
        <is>
          <t>P005</t>
        </is>
      </c>
      <c r="B6" s="2" t="inlineStr">
        <is>
          <t>开场缓冲 (Câu mở đầu tự nhiên)</t>
        </is>
      </c>
      <c r="C6" s="2" t="inlineStr">
        <is>
          <t>让我想一想……</t>
        </is>
      </c>
      <c r="D6" s="2" t="inlineStr">
        <is>
          <t>Để tôi nghĩ một chút</t>
        </is>
      </c>
      <c r="E6" s="2" t="inlineStr">
        <is>
          <t>让我想一想……对，应该是两年前的事了。</t>
        </is>
      </c>
      <c r="F6" s="2" t="inlineStr"/>
      <c r="G6" s="2" t="inlineStr">
        <is>
          <t>có</t>
        </is>
      </c>
    </row>
    <row r="7">
      <c r="A7" s="2" t="inlineStr">
        <is>
          <t>P006</t>
        </is>
      </c>
      <c r="B7" s="2" t="inlineStr">
        <is>
          <t>开场缓冲 (Câu mở đầu tự nhiên)</t>
        </is>
      </c>
      <c r="C7" s="2" t="inlineStr">
        <is>
          <t>这得看具体情况。</t>
        </is>
      </c>
      <c r="D7" s="2" t="inlineStr">
        <is>
          <t>Cái này còn tuỳ tình huống cụ thể</t>
        </is>
      </c>
      <c r="E7" s="2" t="inlineStr">
        <is>
          <t>这得看具体情况，如果是工作需要，那当然另当别论。</t>
        </is>
      </c>
      <c r="F7" s="2" t="inlineStr"/>
      <c r="G7" s="2" t="inlineStr">
        <is>
          <t>có</t>
        </is>
      </c>
    </row>
    <row r="8">
      <c r="A8" s="2" t="inlineStr">
        <is>
          <t>P007</t>
        </is>
      </c>
      <c r="B8" s="2" t="inlineStr">
        <is>
          <t>表明观点 (Nêu quan điểm)</t>
        </is>
      </c>
      <c r="C8" s="2" t="inlineStr">
        <is>
          <t>在我看来，</t>
        </is>
      </c>
      <c r="D8" s="2" t="inlineStr">
        <is>
          <t>Theo tôi</t>
        </is>
      </c>
      <c r="E8" s="2" t="inlineStr">
        <is>
          <t>在我看来，语言学习最重要的是坚持。</t>
        </is>
      </c>
      <c r="F8" s="2" t="inlineStr">
        <is>
          <t>oreo</t>
        </is>
      </c>
      <c r="G8" s="2" t="inlineStr">
        <is>
          <t>có</t>
        </is>
      </c>
    </row>
    <row r="9">
      <c r="A9" s="2" t="inlineStr">
        <is>
          <t>P008</t>
        </is>
      </c>
      <c r="B9" s="2" t="inlineStr">
        <is>
          <t>表明观点 (Nêu quan điểm)</t>
        </is>
      </c>
      <c r="C9" s="2" t="inlineStr">
        <is>
          <t>我比较倾向于……</t>
        </is>
      </c>
      <c r="D9" s="2" t="inlineStr">
        <is>
          <t>Tôi nghiêng về…</t>
        </is>
      </c>
      <c r="E9" s="2" t="inlineStr">
        <is>
          <t>我比较倾向于先工作几年再考虑读研。</t>
        </is>
      </c>
      <c r="F9" s="2" t="inlineStr">
        <is>
          <t>oreo</t>
        </is>
      </c>
      <c r="G9" s="2" t="inlineStr">
        <is>
          <t>có</t>
        </is>
      </c>
    </row>
    <row r="10">
      <c r="A10" s="2" t="inlineStr">
        <is>
          <t>P009</t>
        </is>
      </c>
      <c r="B10" s="2" t="inlineStr">
        <is>
          <t>表明观点 (Nêu quan điểm)</t>
        </is>
      </c>
      <c r="C10" s="2" t="inlineStr">
        <is>
          <t>我的看法是……</t>
        </is>
      </c>
      <c r="D10" s="2" t="inlineStr">
        <is>
          <t>Quan điểm của tôi là…</t>
        </is>
      </c>
      <c r="E10" s="2" t="inlineStr">
        <is>
          <t>我的看法是，这件事不能一概而论。</t>
        </is>
      </c>
      <c r="F10" s="2" t="inlineStr">
        <is>
          <t>oreo</t>
        </is>
      </c>
      <c r="G10" s="2" t="inlineStr">
        <is>
          <t>có</t>
        </is>
      </c>
    </row>
    <row r="11">
      <c r="A11" s="2" t="inlineStr">
        <is>
          <t>P010</t>
        </is>
      </c>
      <c r="B11" s="2" t="inlineStr">
        <is>
          <t>表明观点 (Nêu quan điểm)</t>
        </is>
      </c>
      <c r="C11" s="2" t="inlineStr">
        <is>
          <t>我完全同意这种说法。</t>
        </is>
      </c>
      <c r="D11" s="2" t="inlineStr">
        <is>
          <t>Tôi hoàn toàn đồng ý</t>
        </is>
      </c>
      <c r="E11" s="2" t="inlineStr">
        <is>
          <t>我完全同意这种说法，健康确实比什么都重要。</t>
        </is>
      </c>
      <c r="F11" s="2" t="inlineStr">
        <is>
          <t>oreo</t>
        </is>
      </c>
      <c r="G11" s="2" t="inlineStr">
        <is>
          <t>có</t>
        </is>
      </c>
    </row>
    <row r="12">
      <c r="A12" s="2" t="inlineStr">
        <is>
          <t>P011</t>
        </is>
      </c>
      <c r="B12" s="2" t="inlineStr">
        <is>
          <t>表明观点 (Nêu quan điểm)</t>
        </is>
      </c>
      <c r="C12" s="2" t="inlineStr">
        <is>
          <t>我不太认同……</t>
        </is>
      </c>
      <c r="D12" s="2" t="inlineStr">
        <is>
          <t>Tôi không mấy đồng tình với…</t>
        </is>
      </c>
      <c r="E12" s="2" t="inlineStr">
        <is>
          <t>我不太认同“学外语没用了”这种观点。</t>
        </is>
      </c>
      <c r="F12" s="2" t="inlineStr">
        <is>
          <t>oreo</t>
        </is>
      </c>
      <c r="G12" s="2" t="inlineStr">
        <is>
          <t>có</t>
        </is>
      </c>
    </row>
    <row r="13">
      <c r="A13" s="2" t="inlineStr">
        <is>
          <t>P012</t>
        </is>
      </c>
      <c r="B13" s="2" t="inlineStr">
        <is>
          <t>表明观点 (Nêu quan điểm)</t>
        </is>
      </c>
      <c r="C13" s="2" t="inlineStr">
        <is>
          <t>对我来说，</t>
        </is>
      </c>
      <c r="D13" s="2" t="inlineStr">
        <is>
          <t>Đối với tôi</t>
        </is>
      </c>
      <c r="E13" s="2" t="inlineStr">
        <is>
          <t>对我来说，周末最好的放松方式就是去爬山。</t>
        </is>
      </c>
      <c r="F13" s="2" t="inlineStr">
        <is>
          <t>oreo</t>
        </is>
      </c>
      <c r="G13" s="2" t="inlineStr">
        <is>
          <t>có</t>
        </is>
      </c>
    </row>
    <row r="14">
      <c r="A14" s="2" t="inlineStr">
        <is>
          <t>P013</t>
        </is>
      </c>
      <c r="B14" s="2" t="inlineStr">
        <is>
          <t>表明观点 (Nêu quan điểm)</t>
        </is>
      </c>
      <c r="C14" s="2" t="inlineStr">
        <is>
          <t>我是这么想的：</t>
        </is>
      </c>
      <c r="D14" s="2" t="inlineStr">
        <is>
          <t>Tôi nghĩ thế này</t>
        </is>
      </c>
      <c r="E14" s="2" t="inlineStr">
        <is>
          <t>我是这么想的：与其抱怨环境，不如先改变自己。</t>
        </is>
      </c>
      <c r="F14" s="2" t="inlineStr">
        <is>
          <t>oreo</t>
        </is>
      </c>
      <c r="G14" s="2" t="inlineStr">
        <is>
          <t>có</t>
        </is>
      </c>
    </row>
    <row r="15">
      <c r="A15" s="2" t="inlineStr">
        <is>
          <t>P014</t>
        </is>
      </c>
      <c r="B15" s="2" t="inlineStr">
        <is>
          <t>说明理由 (Nêu lý do)</t>
        </is>
      </c>
      <c r="C15" s="2" t="inlineStr">
        <is>
          <t>主要有两个原因。</t>
        </is>
      </c>
      <c r="D15" s="2" t="inlineStr">
        <is>
          <t>Chủ yếu có hai lý do</t>
        </is>
      </c>
      <c r="E15" s="2" t="inlineStr">
        <is>
          <t>我喜欢这座城市，主要有两个原因。</t>
        </is>
      </c>
      <c r="F15" s="2" t="inlineStr">
        <is>
          <t>oreo</t>
        </is>
      </c>
      <c r="G15" s="2" t="inlineStr">
        <is>
          <t>có</t>
        </is>
      </c>
    </row>
    <row r="16">
      <c r="A16" s="2" t="inlineStr">
        <is>
          <t>P015</t>
        </is>
      </c>
      <c r="B16" s="2" t="inlineStr">
        <is>
          <t>说明理由 (Nêu lý do)</t>
        </is>
      </c>
      <c r="C16" s="2" t="inlineStr">
        <is>
          <t>之所以……，是因为……</t>
        </is>
      </c>
      <c r="D16" s="2" t="inlineStr">
        <is>
          <t>Sở dĩ…, là vì…</t>
        </is>
      </c>
      <c r="E16" s="2" t="inlineStr">
        <is>
          <t>我之所以选择学中文，是因为我从小就喜欢中国电影。</t>
        </is>
      </c>
      <c r="F16" s="2" t="inlineStr">
        <is>
          <t>oreo</t>
        </is>
      </c>
      <c r="G16" s="2" t="inlineStr">
        <is>
          <t>có</t>
        </is>
      </c>
    </row>
    <row r="17">
      <c r="A17" s="2" t="inlineStr">
        <is>
          <t>P016</t>
        </is>
      </c>
      <c r="B17" s="2" t="inlineStr">
        <is>
          <t>说明理由 (Nêu lý do)</t>
        </is>
      </c>
      <c r="C17" s="2" t="inlineStr">
        <is>
          <t>一方面……，另一方面……</t>
        </is>
      </c>
      <c r="D17" s="2" t="inlineStr">
        <is>
          <t>Một mặt…, mặt khác…</t>
        </is>
      </c>
      <c r="E17" s="2" t="inlineStr">
        <is>
          <t>一方面工资不错，另一方面离家也近。</t>
        </is>
      </c>
      <c r="F17" s="2" t="inlineStr">
        <is>
          <t>oreo</t>
        </is>
      </c>
      <c r="G17" s="2" t="inlineStr">
        <is>
          <t>có</t>
        </is>
      </c>
    </row>
    <row r="18">
      <c r="A18" s="2" t="inlineStr">
        <is>
          <t>P017</t>
        </is>
      </c>
      <c r="B18" s="2" t="inlineStr">
        <is>
          <t>说明理由 (Nêu lý do)</t>
        </is>
      </c>
      <c r="C18" s="2" t="inlineStr">
        <is>
          <t>说到底，</t>
        </is>
      </c>
      <c r="D18" s="2" t="inlineStr">
        <is>
          <t>Suy cho cùng</t>
        </is>
      </c>
      <c r="E18" s="2" t="inlineStr">
        <is>
          <t>说到底，还是兴趣最重要。</t>
        </is>
      </c>
      <c r="F18" s="2" t="inlineStr">
        <is>
          <t>oreo</t>
        </is>
      </c>
      <c r="G18" s="2" t="inlineStr">
        <is>
          <t>có</t>
        </is>
      </c>
    </row>
    <row r="19">
      <c r="A19" s="2" t="inlineStr">
        <is>
          <t>P018</t>
        </is>
      </c>
      <c r="B19" s="2" t="inlineStr">
        <is>
          <t>说明理由 (Nêu lý do)</t>
        </is>
      </c>
      <c r="C19" s="2" t="inlineStr">
        <is>
          <t>最关键的是……</t>
        </is>
      </c>
      <c r="D19" s="2" t="inlineStr">
        <is>
          <t>Mấu chốt nhất là…</t>
        </is>
      </c>
      <c r="E19" s="2" t="inlineStr">
        <is>
          <t>最关键的是，你得找到适合自己的方法。</t>
        </is>
      </c>
      <c r="F19" s="2" t="inlineStr">
        <is>
          <t>oreo</t>
        </is>
      </c>
      <c r="G19" s="2" t="inlineStr">
        <is>
          <t>có</t>
        </is>
      </c>
    </row>
    <row r="20">
      <c r="A20" s="2" t="inlineStr">
        <is>
          <t>P019</t>
        </is>
      </c>
      <c r="B20" s="2" t="inlineStr">
        <is>
          <t>举例说明 (Đưa ví dụ)</t>
        </is>
      </c>
      <c r="C20" s="2" t="inlineStr">
        <is>
          <t>拿我自己来说，</t>
        </is>
      </c>
      <c r="D20" s="2" t="inlineStr">
        <is>
          <t>Lấy chính tôi làm ví dụ</t>
        </is>
      </c>
      <c r="E20" s="2" t="inlineStr">
        <is>
          <t>拿我自己来说，我每天早上都会听半小时中文播客。</t>
        </is>
      </c>
      <c r="F20" s="2" t="inlineStr">
        <is>
          <t>star</t>
        </is>
      </c>
      <c r="G20" s="2" t="inlineStr">
        <is>
          <t>có</t>
        </is>
      </c>
    </row>
    <row r="21">
      <c r="A21" s="2" t="inlineStr">
        <is>
          <t>P020</t>
        </is>
      </c>
      <c r="B21" s="2" t="inlineStr">
        <is>
          <t>举例说明 (Đưa ví dụ)</t>
        </is>
      </c>
      <c r="C21" s="2" t="inlineStr">
        <is>
          <t>比方说，</t>
        </is>
      </c>
      <c r="D21" s="2" t="inlineStr">
        <is>
          <t>Ví dụ như</t>
        </is>
      </c>
      <c r="E21" s="2" t="inlineStr">
        <is>
          <t>比方说，你去餐厅点菜，就会用到很多量词。</t>
        </is>
      </c>
      <c r="F21" s="2" t="inlineStr">
        <is>
          <t>star</t>
        </is>
      </c>
      <c r="G21" s="2" t="inlineStr">
        <is>
          <t>có</t>
        </is>
      </c>
    </row>
    <row r="22">
      <c r="A22" s="2" t="inlineStr">
        <is>
          <t>P021</t>
        </is>
      </c>
      <c r="B22" s="2" t="inlineStr">
        <is>
          <t>举例说明 (Đưa ví dụ)</t>
        </is>
      </c>
      <c r="C22" s="2" t="inlineStr">
        <is>
          <t>举个例子，</t>
        </is>
      </c>
      <c r="D22" s="2" t="inlineStr">
        <is>
          <t>Lấy một ví dụ</t>
        </is>
      </c>
      <c r="E22" s="2" t="inlineStr">
        <is>
          <t>举个例子，越南语的“chú ý”就是中文的“注意”。</t>
        </is>
      </c>
      <c r="F22" s="2" t="inlineStr">
        <is>
          <t>star</t>
        </is>
      </c>
      <c r="G22" s="2" t="inlineStr">
        <is>
          <t>có</t>
        </is>
      </c>
    </row>
    <row r="23">
      <c r="A23" s="2" t="inlineStr">
        <is>
          <t>P022</t>
        </is>
      </c>
      <c r="B23" s="2" t="inlineStr">
        <is>
          <t>举例说明 (Đưa ví dụ)</t>
        </is>
      </c>
      <c r="C23" s="2" t="inlineStr">
        <is>
          <t>就像……一样</t>
        </is>
      </c>
      <c r="D23" s="2" t="inlineStr">
        <is>
          <t>Giống như…</t>
        </is>
      </c>
      <c r="E23" s="2" t="inlineStr">
        <is>
          <t>学语言就像健身一样，几天不练就会退步。</t>
        </is>
      </c>
      <c r="F23" s="2" t="inlineStr">
        <is>
          <t>star</t>
        </is>
      </c>
      <c r="G23" s="2" t="inlineStr">
        <is>
          <t>có</t>
        </is>
      </c>
    </row>
    <row r="24">
      <c r="A24" s="2" t="inlineStr">
        <is>
          <t>P023</t>
        </is>
      </c>
      <c r="B24" s="2" t="inlineStr">
        <is>
          <t>举例说明 (Đưa ví dụ)</t>
        </is>
      </c>
      <c r="C24" s="2" t="inlineStr">
        <is>
          <t>我身边就有这样的例子。</t>
        </is>
      </c>
      <c r="D24" s="2" t="inlineStr">
        <is>
          <t>Xung quanh tôi có ví dụ như vậy</t>
        </is>
      </c>
      <c r="E24" s="2" t="inlineStr">
        <is>
          <t>我身边就有这样的例子，我同学辞职以后开了网店。</t>
        </is>
      </c>
      <c r="F24" s="2" t="inlineStr">
        <is>
          <t>star</t>
        </is>
      </c>
      <c r="G24" s="2" t="inlineStr">
        <is>
          <t>có</t>
        </is>
      </c>
    </row>
    <row r="25">
      <c r="A25" s="2" t="inlineStr">
        <is>
          <t>P024</t>
        </is>
      </c>
      <c r="B25" s="2" t="inlineStr">
        <is>
          <t>举例说明 (Đưa ví dụ)</t>
        </is>
      </c>
      <c r="C25" s="2" t="inlineStr">
        <is>
          <t>记得有一次，</t>
        </is>
      </c>
      <c r="D25" s="2" t="inlineStr">
        <is>
          <t>Nhớ có một lần</t>
        </is>
      </c>
      <c r="E25" s="2" t="inlineStr">
        <is>
          <t>记得有一次，我在地铁上听到两个人用越南语聊天，特别亲切。</t>
        </is>
      </c>
      <c r="F25" s="2" t="inlineStr">
        <is>
          <t>star</t>
        </is>
      </c>
      <c r="G25" s="2" t="inlineStr">
        <is>
          <t>có</t>
        </is>
      </c>
    </row>
    <row r="26">
      <c r="A26" s="2" t="inlineStr">
        <is>
          <t>P025</t>
        </is>
      </c>
      <c r="B26" s="2" t="inlineStr">
        <is>
          <t>补充递进 (Bổ sung – tăng tiến)</t>
        </is>
      </c>
      <c r="C26" s="2" t="inlineStr">
        <is>
          <t>不仅如此，</t>
        </is>
      </c>
      <c r="D26" s="2" t="inlineStr">
        <is>
          <t>Không chỉ vậy</t>
        </is>
      </c>
      <c r="E26" s="2" t="inlineStr">
        <is>
          <t>不仅如此，这家店的服务也特别周到。</t>
        </is>
      </c>
      <c r="F26" s="2" t="inlineStr"/>
      <c r="G26" s="2" t="inlineStr">
        <is>
          <t>có</t>
        </is>
      </c>
    </row>
    <row r="27">
      <c r="A27" s="2" t="inlineStr">
        <is>
          <t>P026</t>
        </is>
      </c>
      <c r="B27" s="2" t="inlineStr">
        <is>
          <t>补充递进 (Bổ sung – tăng tiến)</t>
        </is>
      </c>
      <c r="C27" s="2" t="inlineStr">
        <is>
          <t>更重要的是，</t>
        </is>
      </c>
      <c r="D27" s="2" t="inlineStr">
        <is>
          <t>Quan trọng hơn là</t>
        </is>
      </c>
      <c r="E27" s="2" t="inlineStr">
        <is>
          <t>更重要的是，我在这个过程中认识了很多朋友。</t>
        </is>
      </c>
      <c r="F27" s="2" t="inlineStr"/>
      <c r="G27" s="2" t="inlineStr">
        <is>
          <t>có</t>
        </is>
      </c>
    </row>
    <row r="28">
      <c r="A28" s="2" t="inlineStr">
        <is>
          <t>P027</t>
        </is>
      </c>
      <c r="B28" s="2" t="inlineStr">
        <is>
          <t>补充递进 (Bổ sung – tăng tiến)</t>
        </is>
      </c>
      <c r="C28" s="2" t="inlineStr">
        <is>
          <t>再说，</t>
        </is>
      </c>
      <c r="D28" s="2" t="inlineStr">
        <is>
          <t>Hơn nữa (khẩu ngữ)</t>
        </is>
      </c>
      <c r="E28" s="2" t="inlineStr">
        <is>
          <t>再说，现在网上的学习资源这么多，自学也不难。</t>
        </is>
      </c>
      <c r="F28" s="2" t="inlineStr"/>
      <c r="G28" s="2" t="inlineStr">
        <is>
          <t>có</t>
        </is>
      </c>
    </row>
    <row r="29">
      <c r="A29" s="2" t="inlineStr">
        <is>
          <t>P028</t>
        </is>
      </c>
      <c r="B29" s="2" t="inlineStr">
        <is>
          <t>补充递进 (Bổ sung – tăng tiến)</t>
        </is>
      </c>
      <c r="C29" s="2" t="inlineStr">
        <is>
          <t>何况</t>
        </is>
      </c>
      <c r="D29" s="2" t="inlineStr">
        <is>
          <t>Huống hồ</t>
        </is>
      </c>
      <c r="E29" s="2" t="inlineStr">
        <is>
          <t>大人都觉得难，何况是孩子呢？</t>
        </is>
      </c>
      <c r="F29" s="2" t="inlineStr"/>
      <c r="G29" s="2" t="inlineStr">
        <is>
          <t>có</t>
        </is>
      </c>
    </row>
    <row r="30">
      <c r="A30" s="2" t="inlineStr">
        <is>
          <t>P029</t>
        </is>
      </c>
      <c r="B30" s="2" t="inlineStr">
        <is>
          <t>补充递进 (Bổ sung – tăng tiến)</t>
        </is>
      </c>
      <c r="C30" s="2" t="inlineStr">
        <is>
          <t>甚至</t>
        </is>
      </c>
      <c r="D30" s="2" t="inlineStr">
        <is>
          <t>Thậm chí</t>
        </is>
      </c>
      <c r="E30" s="2" t="inlineStr">
        <is>
          <t>有的人为了拍一张好看的照片，甚至会排队两个小时。</t>
        </is>
      </c>
      <c r="F30" s="2" t="inlineStr"/>
      <c r="G30" s="2" t="inlineStr">
        <is>
          <t>có</t>
        </is>
      </c>
    </row>
    <row r="31">
      <c r="A31" s="2" t="inlineStr">
        <is>
          <t>P030</t>
        </is>
      </c>
      <c r="B31" s="2" t="inlineStr">
        <is>
          <t>转折让步 (Chuyển ý – nhượng bộ)</t>
        </is>
      </c>
      <c r="C31" s="2" t="inlineStr">
        <is>
          <t>不过话说回来，</t>
        </is>
      </c>
      <c r="D31" s="2" t="inlineStr">
        <is>
          <t>Nhưng nói đi cũng phải nói lại</t>
        </is>
      </c>
      <c r="E31" s="2" t="inlineStr">
        <is>
          <t>不过话说回来，太依赖手机也不是什么好事。</t>
        </is>
      </c>
      <c r="F31" s="2" t="inlineStr">
        <is>
          <t>rangbu</t>
        </is>
      </c>
      <c r="G31" s="2" t="inlineStr">
        <is>
          <t>có</t>
        </is>
      </c>
    </row>
    <row r="32">
      <c r="A32" s="2" t="inlineStr">
        <is>
          <t>P031</t>
        </is>
      </c>
      <c r="B32" s="2" t="inlineStr">
        <is>
          <t>转折让步 (Chuyển ý – nhượng bộ)</t>
        </is>
      </c>
      <c r="C32" s="2" t="inlineStr">
        <is>
          <t>话虽如此，</t>
        </is>
      </c>
      <c r="D32" s="2" t="inlineStr">
        <is>
          <t>Nói thì nói vậy</t>
        </is>
      </c>
      <c r="E32" s="2" t="inlineStr">
        <is>
          <t>话虽如此，真正做起来还是很难的。</t>
        </is>
      </c>
      <c r="F32" s="2" t="inlineStr">
        <is>
          <t>rangbu</t>
        </is>
      </c>
      <c r="G32" s="2" t="inlineStr">
        <is>
          <t>có</t>
        </is>
      </c>
    </row>
    <row r="33">
      <c r="A33" s="2" t="inlineStr">
        <is>
          <t>P032</t>
        </is>
      </c>
      <c r="B33" s="2" t="inlineStr">
        <is>
          <t>转折让步 (Chuyển ý – nhượng bộ)</t>
        </is>
      </c>
      <c r="C33" s="2" t="inlineStr">
        <is>
          <t>诚然……，但……</t>
        </is>
      </c>
      <c r="D33" s="2" t="inlineStr">
        <is>
          <t>Đúng là…, nhưng… (trang trọng)</t>
        </is>
      </c>
      <c r="E33" s="2" t="inlineStr">
        <is>
          <t>诚然，城市生活很方便，但压力也大得多。</t>
        </is>
      </c>
      <c r="F33" s="2" t="inlineStr">
        <is>
          <t>rangbu</t>
        </is>
      </c>
      <c r="G33" s="2" t="inlineStr">
        <is>
          <t>có</t>
        </is>
      </c>
    </row>
    <row r="34">
      <c r="A34" s="2" t="inlineStr">
        <is>
          <t>P033</t>
        </is>
      </c>
      <c r="B34" s="2" t="inlineStr">
        <is>
          <t>转折让步 (Chuyển ý – nhượng bộ)</t>
        </is>
      </c>
      <c r="C34" s="2" t="inlineStr">
        <is>
          <t>不可否认，</t>
        </is>
      </c>
      <c r="D34" s="2" t="inlineStr">
        <is>
          <t>Không thể phủ nhận</t>
        </is>
      </c>
      <c r="E34" s="2" t="inlineStr">
        <is>
          <t>不可否认，网购给我们的生活带来了很多便利。</t>
        </is>
      </c>
      <c r="F34" s="2" t="inlineStr">
        <is>
          <t>rangbu</t>
        </is>
      </c>
      <c r="G34" s="2" t="inlineStr">
        <is>
          <t>có</t>
        </is>
      </c>
    </row>
    <row r="35">
      <c r="A35" s="2" t="inlineStr">
        <is>
          <t>P034</t>
        </is>
      </c>
      <c r="B35" s="2" t="inlineStr">
        <is>
          <t>转折让步 (Chuyển ý – nhượng bộ)</t>
        </is>
      </c>
      <c r="C35" s="2" t="inlineStr">
        <is>
          <t>问题是，</t>
        </is>
      </c>
      <c r="D35" s="2" t="inlineStr">
        <is>
          <t>Vấn đề là</t>
        </is>
      </c>
      <c r="E35" s="2" t="inlineStr">
        <is>
          <t>想法是好的，问题是怎么落实。</t>
        </is>
      </c>
      <c r="F35" s="2" t="inlineStr">
        <is>
          <t>rangbu</t>
        </is>
      </c>
      <c r="G35" s="2" t="inlineStr">
        <is>
          <t>có</t>
        </is>
      </c>
    </row>
    <row r="36">
      <c r="A36" s="2" t="inlineStr">
        <is>
          <t>P035</t>
        </is>
      </c>
      <c r="B36" s="2" t="inlineStr">
        <is>
          <t>转折让步 (Chuyển ý – nhượng bộ)</t>
        </is>
      </c>
      <c r="C36" s="2" t="inlineStr">
        <is>
          <t>反过来说，</t>
        </is>
      </c>
      <c r="D36" s="2" t="inlineStr">
        <is>
          <t>Nói ngược lại</t>
        </is>
      </c>
      <c r="E36" s="2" t="inlineStr">
        <is>
          <t>反过来说，如果没有压力，人也很难进步。</t>
        </is>
      </c>
      <c r="F36" s="2" t="inlineStr">
        <is>
          <t>rangbu</t>
        </is>
      </c>
      <c r="G36" s="2" t="inlineStr">
        <is>
          <t>có</t>
        </is>
      </c>
    </row>
    <row r="37">
      <c r="A37" s="2" t="inlineStr">
        <is>
          <t>P036</t>
        </is>
      </c>
      <c r="B37" s="2" t="inlineStr">
        <is>
          <t>回应追问 (Trả lời câu hỏi xoáy)</t>
        </is>
      </c>
      <c r="C37" s="2" t="inlineStr">
        <is>
          <t>这是个好问题。</t>
        </is>
      </c>
      <c r="D37" s="2" t="inlineStr">
        <is>
          <t>Đây là một câu hỏi hay (mua thời gian)</t>
        </is>
      </c>
      <c r="E37" s="2" t="inlineStr">
        <is>
          <t>这是个好问题，我觉得可以分两种情况。</t>
        </is>
      </c>
      <c r="F37" s="2" t="inlineStr">
        <is>
          <t>prep</t>
        </is>
      </c>
      <c r="G37" s="2" t="inlineStr">
        <is>
          <t>có</t>
        </is>
      </c>
    </row>
    <row r="38">
      <c r="A38" s="2" t="inlineStr">
        <is>
          <t>P037</t>
        </is>
      </c>
      <c r="B38" s="2" t="inlineStr">
        <is>
          <t>回应追问 (Trả lời câu hỏi xoáy)</t>
        </is>
      </c>
      <c r="C38" s="2" t="inlineStr">
        <is>
          <t>如果从长远来看的话，</t>
        </is>
      </c>
      <c r="D38" s="2" t="inlineStr">
        <is>
          <t>Nếu nhìn về lâu dài</t>
        </is>
      </c>
      <c r="E38" s="2" t="inlineStr">
        <is>
          <t>如果从长远来看的话，这种做法其实是划算的。</t>
        </is>
      </c>
      <c r="F38" s="2" t="inlineStr">
        <is>
          <t>prep</t>
        </is>
      </c>
      <c r="G38" s="2" t="inlineStr">
        <is>
          <t>có</t>
        </is>
      </c>
    </row>
    <row r="39">
      <c r="A39" s="2" t="inlineStr">
        <is>
          <t>P038</t>
        </is>
      </c>
      <c r="B39" s="2" t="inlineStr">
        <is>
          <t>回应追问 (Trả lời câu hỏi xoáy)</t>
        </is>
      </c>
      <c r="C39" s="2" t="inlineStr">
        <is>
          <t>我刚才提到……，其实还有一点……</t>
        </is>
      </c>
      <c r="D39" s="2" t="inlineStr">
        <is>
          <t>Lúc nãy tôi có nói…, thật ra còn một điểm…</t>
        </is>
      </c>
      <c r="E39" s="2" t="inlineStr">
        <is>
          <t>我刚才提到了成本，其实还有一点是时间。</t>
        </is>
      </c>
      <c r="F39" s="2" t="inlineStr">
        <is>
          <t>prep</t>
        </is>
      </c>
      <c r="G39" s="2" t="inlineStr">
        <is>
          <t>có</t>
        </is>
      </c>
    </row>
    <row r="40">
      <c r="A40" s="2" t="inlineStr">
        <is>
          <t>P039</t>
        </is>
      </c>
      <c r="B40" s="2" t="inlineStr">
        <is>
          <t>回应追问 (Trả lời câu hỏi xoáy)</t>
        </is>
      </c>
      <c r="C40" s="2" t="inlineStr">
        <is>
          <t>这要分两种情况来说。</t>
        </is>
      </c>
      <c r="D40" s="2" t="inlineStr">
        <is>
          <t>Cái này phải chia hai trường hợp</t>
        </is>
      </c>
      <c r="E40" s="2" t="inlineStr">
        <is>
          <t>这要分两种情况来说：对年轻人和对老年人影响不一样。</t>
        </is>
      </c>
      <c r="F40" s="2" t="inlineStr">
        <is>
          <t>prep</t>
        </is>
      </c>
      <c r="G40" s="2" t="inlineStr">
        <is>
          <t>có</t>
        </is>
      </c>
    </row>
    <row r="41">
      <c r="A41" s="2" t="inlineStr">
        <is>
          <t>P040</t>
        </is>
      </c>
      <c r="B41" s="2" t="inlineStr">
        <is>
          <t>回应追问 (Trả lời câu hỏi xoáy)</t>
        </is>
      </c>
      <c r="C41" s="2" t="inlineStr">
        <is>
          <t>我没有太多这方面的经验，不过我觉得……</t>
        </is>
      </c>
      <c r="D41" s="2" t="inlineStr">
        <is>
          <t>Tôi không có nhiều kinh nghiệm về mặt này, nhưng tôi nghĩ…</t>
        </is>
      </c>
      <c r="E41" s="2" t="inlineStr">
        <is>
          <t>我没有太多这方面的经验，不过我觉得最重要的是沟通。</t>
        </is>
      </c>
      <c r="F41" s="2" t="inlineStr">
        <is>
          <t>prep</t>
        </is>
      </c>
      <c r="G41" s="2" t="inlineStr">
        <is>
          <t>có</t>
        </is>
      </c>
    </row>
    <row r="42">
      <c r="A42" s="2" t="inlineStr">
        <is>
          <t>P041</t>
        </is>
      </c>
      <c r="B42" s="2" t="inlineStr">
        <is>
          <t>复述材料 (Thuật lại tài liệu)</t>
        </is>
      </c>
      <c r="C42" s="2" t="inlineStr">
        <is>
          <t>这段材料主要讲的是……</t>
        </is>
      </c>
      <c r="D42" s="2" t="inlineStr">
        <is>
          <t>Tài liệu này chủ yếu nói về…</t>
        </is>
      </c>
      <c r="E42" s="2" t="inlineStr">
        <is>
          <t>这段材料主要讲的是一家公司的招聘要求。</t>
        </is>
      </c>
      <c r="F42" s="2" t="inlineStr">
        <is>
          <t>retell</t>
        </is>
      </c>
      <c r="G42" s="2" t="inlineStr">
        <is>
          <t>có</t>
        </is>
      </c>
    </row>
    <row r="43">
      <c r="A43" s="2" t="inlineStr">
        <is>
          <t>P042</t>
        </is>
      </c>
      <c r="B43" s="2" t="inlineStr">
        <is>
          <t>复述材料 (Thuật lại tài liệu)</t>
        </is>
      </c>
      <c r="C43" s="2" t="inlineStr">
        <is>
          <t>材料中提到，</t>
        </is>
      </c>
      <c r="D43" s="2" t="inlineStr">
        <is>
          <t>Trong tài liệu có nhắc</t>
        </is>
      </c>
      <c r="E43" s="2" t="inlineStr">
        <is>
          <t>材料中提到，报名截止日期是本月二十号。</t>
        </is>
      </c>
      <c r="F43" s="2" t="inlineStr">
        <is>
          <t>retell</t>
        </is>
      </c>
      <c r="G43" s="2" t="inlineStr">
        <is>
          <t>có</t>
        </is>
      </c>
    </row>
    <row r="44">
      <c r="A44" s="2" t="inlineStr">
        <is>
          <t>P043</t>
        </is>
      </c>
      <c r="B44" s="2" t="inlineStr">
        <is>
          <t>复述材料 (Thuật lại tài liệu)</t>
        </is>
      </c>
      <c r="C44" s="2" t="inlineStr">
        <is>
          <t>根据材料，</t>
        </is>
      </c>
      <c r="D44" s="2" t="inlineStr">
        <is>
          <t>Theo tài liệu</t>
        </is>
      </c>
      <c r="E44" s="2" t="inlineStr">
        <is>
          <t>根据材料，这款产品最大的特点是体积小。</t>
        </is>
      </c>
      <c r="F44" s="2" t="inlineStr">
        <is>
          <t>retell</t>
        </is>
      </c>
      <c r="G44" s="2" t="inlineStr">
        <is>
          <t>có</t>
        </is>
      </c>
    </row>
    <row r="45">
      <c r="A45" s="2" t="inlineStr">
        <is>
          <t>P044</t>
        </is>
      </c>
      <c r="B45" s="2" t="inlineStr">
        <is>
          <t>复述材料 (Thuật lại tài liệu)</t>
        </is>
      </c>
      <c r="C45" s="2" t="inlineStr">
        <is>
          <t>作者的意思是……</t>
        </is>
      </c>
      <c r="D45" s="2" t="inlineStr">
        <is>
          <t>Ý tác giả là…</t>
        </is>
      </c>
      <c r="E45" s="2" t="inlineStr">
        <is>
          <t>作者的意思是，学习不能只追求速度。</t>
        </is>
      </c>
      <c r="F45" s="2" t="inlineStr">
        <is>
          <t>retell</t>
        </is>
      </c>
      <c r="G45" s="2" t="inlineStr">
        <is>
          <t>có</t>
        </is>
      </c>
    </row>
    <row r="46">
      <c r="A46" s="2" t="inlineStr">
        <is>
          <t>P045</t>
        </is>
      </c>
      <c r="B46" s="2" t="inlineStr">
        <is>
          <t>复述材料 (Thuật lại tài liệu)</t>
        </is>
      </c>
      <c r="C46" s="2" t="inlineStr">
        <is>
          <t>总的来说，材料想告诉我们……</t>
        </is>
      </c>
      <c r="D46" s="2" t="inlineStr">
        <is>
          <t>Nói chung, tài liệu muốn nói với chúng ta…</t>
        </is>
      </c>
      <c r="E46" s="2" t="inlineStr">
        <is>
          <t>总的来说，材料想告诉我们，坚持比天赋更重要。</t>
        </is>
      </c>
      <c r="F46" s="2" t="inlineStr">
        <is>
          <t>retell</t>
        </is>
      </c>
      <c r="G46" s="2" t="inlineStr">
        <is>
          <t>có</t>
        </is>
      </c>
    </row>
    <row r="47">
      <c r="A47" s="2" t="inlineStr">
        <is>
          <t>P046</t>
        </is>
      </c>
      <c r="B47" s="2" t="inlineStr">
        <is>
          <t>讲故事 (Kể chuyện)</t>
        </is>
      </c>
      <c r="C47" s="2" t="inlineStr">
        <is>
          <t>那天……</t>
        </is>
      </c>
      <c r="D47" s="2" t="inlineStr">
        <is>
          <t>Hôm đó…</t>
        </is>
      </c>
      <c r="E47" s="2" t="inlineStr">
        <is>
          <t>那天下着大雨，我一个人站在车站等车。</t>
        </is>
      </c>
      <c r="F47" s="2" t="inlineStr">
        <is>
          <t>qcjh</t>
        </is>
      </c>
      <c r="G47" s="2" t="inlineStr">
        <is>
          <t>có</t>
        </is>
      </c>
    </row>
    <row r="48">
      <c r="A48" s="2" t="inlineStr">
        <is>
          <t>P047</t>
        </is>
      </c>
      <c r="B48" s="2" t="inlineStr">
        <is>
          <t>讲故事 (Kể chuyện)</t>
        </is>
      </c>
      <c r="C48" s="2" t="inlineStr">
        <is>
          <t>本来以为……，没想到……</t>
        </is>
      </c>
      <c r="D48" s="2" t="inlineStr">
        <is>
          <t>Cứ tưởng…, không ngờ…</t>
        </is>
      </c>
      <c r="E48" s="2" t="inlineStr">
        <is>
          <t>本来以为很简单，没想到花了一整天。</t>
        </is>
      </c>
      <c r="F48" s="2" t="inlineStr">
        <is>
          <t>qcjh</t>
        </is>
      </c>
      <c r="G48" s="2" t="inlineStr">
        <is>
          <t>có</t>
        </is>
      </c>
    </row>
    <row r="49">
      <c r="A49" s="2" t="inlineStr">
        <is>
          <t>P048</t>
        </is>
      </c>
      <c r="B49" s="2" t="inlineStr">
        <is>
          <t>讲故事 (Kể chuyện)</t>
        </is>
      </c>
      <c r="C49" s="2" t="inlineStr">
        <is>
          <t>就在这时，</t>
        </is>
      </c>
      <c r="D49" s="2" t="inlineStr">
        <is>
          <t>Đúng lúc đó</t>
        </is>
      </c>
      <c r="E49" s="2" t="inlineStr">
        <is>
          <t>就在这时，一位阿姨走过来问我需不需要帮忙。</t>
        </is>
      </c>
      <c r="F49" s="2" t="inlineStr">
        <is>
          <t>qcjh</t>
        </is>
      </c>
      <c r="G49" s="2" t="inlineStr">
        <is>
          <t>có</t>
        </is>
      </c>
    </row>
    <row r="50">
      <c r="A50" s="2" t="inlineStr">
        <is>
          <t>P049</t>
        </is>
      </c>
      <c r="B50" s="2" t="inlineStr">
        <is>
          <t>讲故事 (Kể chuyện)</t>
        </is>
      </c>
      <c r="C50" s="2" t="inlineStr">
        <is>
          <t>后来我才知道，</t>
        </is>
      </c>
      <c r="D50" s="2" t="inlineStr">
        <is>
          <t>Sau này tôi mới biết</t>
        </is>
      </c>
      <c r="E50" s="2" t="inlineStr">
        <is>
          <t>后来我才知道，在中国送钟是不太合适的。</t>
        </is>
      </c>
      <c r="F50" s="2" t="inlineStr">
        <is>
          <t>qcjh</t>
        </is>
      </c>
      <c r="G50" s="2" t="inlineStr">
        <is>
          <t>có</t>
        </is>
      </c>
    </row>
    <row r="51">
      <c r="A51" s="2" t="inlineStr">
        <is>
          <t>P050</t>
        </is>
      </c>
      <c r="B51" s="2" t="inlineStr">
        <is>
          <t>讲故事 (Kể chuyện)</t>
        </is>
      </c>
      <c r="C51" s="2" t="inlineStr">
        <is>
          <t>这件事让我明白了……</t>
        </is>
      </c>
      <c r="D51" s="2" t="inlineStr">
        <is>
          <t>Chuyện này giúp tôi hiểu ra…</t>
        </is>
      </c>
      <c r="E51" s="2" t="inlineStr">
        <is>
          <t>这件事让我明白了，语言背后是文化。</t>
        </is>
      </c>
      <c r="F51" s="2" t="inlineStr">
        <is>
          <t>qcjh</t>
        </is>
      </c>
      <c r="G51" s="2" t="inlineStr">
        <is>
          <t>có</t>
        </is>
      </c>
    </row>
    <row r="52">
      <c r="A52" s="2" t="inlineStr">
        <is>
          <t>P051</t>
        </is>
      </c>
      <c r="B52" s="2" t="inlineStr">
        <is>
          <t>文化对比 (So sánh văn hoá)</t>
        </is>
      </c>
      <c r="C52" s="2" t="inlineStr">
        <is>
          <t>在越南……，而在中国……</t>
        </is>
      </c>
      <c r="D52" s="2" t="inlineStr">
        <is>
          <t>Ở Việt Nam…, còn ở Trung Quốc…</t>
        </is>
      </c>
      <c r="E52" s="2" t="inlineStr">
        <is>
          <t>在越南，早餐常吃河粉，而在中国北方，很多人早上吃包子、喝豆浆。</t>
        </is>
      </c>
      <c r="F52" s="2" t="inlineStr">
        <is>
          <t>duibi</t>
        </is>
      </c>
      <c r="G52" s="2" t="inlineStr">
        <is>
          <t>có</t>
        </is>
      </c>
    </row>
    <row r="53">
      <c r="A53" s="2" t="inlineStr">
        <is>
          <t>P052</t>
        </is>
      </c>
      <c r="B53" s="2" t="inlineStr">
        <is>
          <t>文化对比 (So sánh văn hoá)</t>
        </is>
      </c>
      <c r="C53" s="2" t="inlineStr">
        <is>
          <t>跟……比起来，</t>
        </is>
      </c>
      <c r="D53" s="2" t="inlineStr">
        <is>
          <t>So với…</t>
        </is>
      </c>
      <c r="E53" s="2" t="inlineStr">
        <is>
          <t>跟越南比起来，中国的冬天要冷得多。</t>
        </is>
      </c>
      <c r="F53" s="2" t="inlineStr">
        <is>
          <t>duibi</t>
        </is>
      </c>
      <c r="G53" s="2" t="inlineStr">
        <is>
          <t>có</t>
        </is>
      </c>
    </row>
    <row r="54">
      <c r="A54" s="2" t="inlineStr">
        <is>
          <t>P053</t>
        </is>
      </c>
      <c r="B54" s="2" t="inlineStr">
        <is>
          <t>文化对比 (So sánh văn hoá)</t>
        </is>
      </c>
      <c r="C54" s="2" t="inlineStr">
        <is>
          <t>两国都……，不同的是……</t>
        </is>
      </c>
      <c r="D54" s="2" t="inlineStr">
        <is>
          <t>Hai nước đều…, điểm khác là…</t>
        </is>
      </c>
      <c r="E54" s="2" t="inlineStr">
        <is>
          <t>两国都过中秋节，不同的是，在越南中秋节更像是孩子们的节日。</t>
        </is>
      </c>
      <c r="F54" s="2" t="inlineStr">
        <is>
          <t>duibi</t>
        </is>
      </c>
      <c r="G54" s="2" t="inlineStr">
        <is>
          <t>có</t>
        </is>
      </c>
    </row>
    <row r="55">
      <c r="A55" s="2" t="inlineStr">
        <is>
          <t>P054</t>
        </is>
      </c>
      <c r="B55" s="2" t="inlineStr">
        <is>
          <t>文化对比 (So sánh văn hoá)</t>
        </is>
      </c>
      <c r="C55" s="2" t="inlineStr">
        <is>
          <t>对中国人来说……，可对越南人来说……</t>
        </is>
      </c>
      <c r="D55" s="2" t="inlineStr">
        <is>
          <t>Với người Trung…, còn với người Việt…</t>
        </is>
      </c>
      <c r="E55" s="2" t="inlineStr">
        <is>
          <t>对中国人来说，数字八很吉利，可对越南人来说，九更受欢迎。</t>
        </is>
      </c>
      <c r="F55" s="2" t="inlineStr">
        <is>
          <t>duibi</t>
        </is>
      </c>
      <c r="G55" s="2" t="inlineStr">
        <is>
          <t>có</t>
        </is>
      </c>
    </row>
    <row r="56">
      <c r="A56" s="2" t="inlineStr">
        <is>
          <t>P055</t>
        </is>
      </c>
      <c r="B56" s="2" t="inlineStr">
        <is>
          <t>文化对比 (So sánh văn hoá)</t>
        </is>
      </c>
      <c r="C56" s="2" t="inlineStr">
        <is>
          <t>这背后其实是……的差异。</t>
        </is>
      </c>
      <c r="D56" s="2" t="inlineStr">
        <is>
          <t>Đằng sau đó thật ra là sự khác biệt về…</t>
        </is>
      </c>
      <c r="E56" s="2" t="inlineStr">
        <is>
          <t>这背后其实是饮食习惯的差异。</t>
        </is>
      </c>
      <c r="F56" s="2" t="inlineStr">
        <is>
          <t>duibi</t>
        </is>
      </c>
      <c r="G56" s="2" t="inlineStr">
        <is>
          <t>có</t>
        </is>
      </c>
    </row>
    <row r="57">
      <c r="A57" s="2" t="inlineStr">
        <is>
          <t>P056</t>
        </is>
      </c>
      <c r="B57" s="2" t="inlineStr">
        <is>
          <t>文化对比 (So sánh văn hoá)</t>
        </is>
      </c>
      <c r="C57" s="2" t="inlineStr">
        <is>
          <t>入乡随俗</t>
        </is>
      </c>
      <c r="D57" s="2" t="inlineStr">
        <is>
          <t>Nhập gia tuỳ tục</t>
        </is>
      </c>
      <c r="E57" s="2" t="inlineStr">
        <is>
          <t>到了别的国家，最好入乡随俗。</t>
        </is>
      </c>
      <c r="F57" s="2" t="inlineStr">
        <is>
          <t>duibi</t>
        </is>
      </c>
      <c r="G57" s="2" t="inlineStr">
        <is>
          <t>có</t>
        </is>
      </c>
    </row>
    <row r="58">
      <c r="A58" s="2" t="inlineStr">
        <is>
          <t>P057</t>
        </is>
      </c>
      <c r="B58" s="2" t="inlineStr">
        <is>
          <t>总结收尾 (Kết thúc)</t>
        </is>
      </c>
      <c r="C58" s="2" t="inlineStr">
        <is>
          <t>所以总的来说，</t>
        </is>
      </c>
      <c r="D58" s="2" t="inlineStr">
        <is>
          <t>Vậy nói chung</t>
        </is>
      </c>
      <c r="E58" s="2" t="inlineStr">
        <is>
          <t>所以总的来说，我觉得利大于弊。</t>
        </is>
      </c>
      <c r="F58" s="2" t="inlineStr">
        <is>
          <t>oreo</t>
        </is>
      </c>
      <c r="G58" s="2" t="inlineStr">
        <is>
          <t>có</t>
        </is>
      </c>
    </row>
    <row r="59">
      <c r="A59" s="2" t="inlineStr">
        <is>
          <t>P058</t>
        </is>
      </c>
      <c r="B59" s="2" t="inlineStr">
        <is>
          <t>总结收尾 (Kết thúc)</t>
        </is>
      </c>
      <c r="C59" s="2" t="inlineStr">
        <is>
          <t>总而言之，</t>
        </is>
      </c>
      <c r="D59" s="2" t="inlineStr">
        <is>
          <t>Tóm lại</t>
        </is>
      </c>
      <c r="E59" s="2" t="inlineStr">
        <is>
          <t>总而言之，健康的生活习惯要从小培养。</t>
        </is>
      </c>
      <c r="F59" s="2" t="inlineStr">
        <is>
          <t>oreo</t>
        </is>
      </c>
      <c r="G59" s="2" t="inlineStr">
        <is>
          <t>có</t>
        </is>
      </c>
    </row>
    <row r="60">
      <c r="A60" s="2" t="inlineStr">
        <is>
          <t>P059</t>
        </is>
      </c>
      <c r="B60" s="2" t="inlineStr">
        <is>
          <t>总结收尾 (Kết thúc)</t>
        </is>
      </c>
      <c r="C60" s="2" t="inlineStr">
        <is>
          <t>归根结底，</t>
        </is>
      </c>
      <c r="D60" s="2" t="inlineStr">
        <is>
          <t>Suy cho cùng</t>
        </is>
      </c>
      <c r="E60" s="2" t="inlineStr">
        <is>
          <t>归根结底，这是一个态度问题。</t>
        </is>
      </c>
      <c r="F60" s="2" t="inlineStr">
        <is>
          <t>oreo</t>
        </is>
      </c>
      <c r="G60" s="2" t="inlineStr">
        <is>
          <t>có</t>
        </is>
      </c>
    </row>
    <row r="61">
      <c r="A61" s="2" t="inlineStr">
        <is>
          <t>P060</t>
        </is>
      </c>
      <c r="B61" s="2" t="inlineStr">
        <is>
          <t>总结收尾 (Kết thúc)</t>
        </is>
      </c>
      <c r="C61" s="2" t="inlineStr">
        <is>
          <t>这就是我的看法。</t>
        </is>
      </c>
      <c r="D61" s="2" t="inlineStr">
        <is>
          <t>Đó là quan điểm của tôi</t>
        </is>
      </c>
      <c r="E61" s="2" t="inlineStr">
        <is>
          <t>这就是我的看法，当然每个人的情况不一样。</t>
        </is>
      </c>
      <c r="F61" s="2" t="inlineStr">
        <is>
          <t>oreo</t>
        </is>
      </c>
      <c r="G61" s="2" t="inlineStr">
        <is>
          <t>có</t>
        </is>
      </c>
    </row>
    <row r="62">
      <c r="A62" s="2" t="inlineStr">
        <is>
          <t>P061</t>
        </is>
      </c>
      <c r="B62" s="2" t="inlineStr">
        <is>
          <t>总结收尾 (Kết thúc)</t>
        </is>
      </c>
      <c r="C62" s="2" t="inlineStr">
        <is>
          <t>两全其美</t>
        </is>
      </c>
      <c r="D62" s="2" t="inlineStr">
        <is>
          <t>Vẹn cả đôi đường</t>
        </is>
      </c>
      <c r="E62" s="2" t="inlineStr">
        <is>
          <t>如果能线上线下结合，那就两全其美了。</t>
        </is>
      </c>
      <c r="F62" s="2" t="inlineStr">
        <is>
          <t>oreo</t>
        </is>
      </c>
      <c r="G62" s="2" t="inlineStr">
        <is>
          <t>có</t>
        </is>
      </c>
    </row>
    <row r="63">
      <c r="A63" s="2" t="inlineStr">
        <is>
          <t>P062</t>
        </is>
      </c>
      <c r="B63" s="2" t="inlineStr">
        <is>
          <t>视频开场钩子 (Câu mở video)</t>
        </is>
      </c>
      <c r="C63" s="2" t="inlineStr">
        <is>
          <t>你是不是也……？</t>
        </is>
      </c>
      <c r="D63" s="2" t="inlineStr">
        <is>
          <t>Bạn có phải cũng…? (gọi trúng nỗi đau)</t>
        </is>
      </c>
      <c r="E63" s="2" t="inlineStr">
        <is>
          <t>你是不是也背了很多单词，一开口还是说不出来？</t>
        </is>
      </c>
      <c r="F63" s="2" t="inlineStr">
        <is>
          <t>gzh</t>
        </is>
      </c>
      <c r="G63" s="2" t="inlineStr">
        <is>
          <t>có</t>
        </is>
      </c>
    </row>
    <row r="64">
      <c r="A64" s="2" t="inlineStr">
        <is>
          <t>P063</t>
        </is>
      </c>
      <c r="B64" s="2" t="inlineStr">
        <is>
          <t>视频开场钩子 (Câu mở video)</t>
        </is>
      </c>
      <c r="C64" s="2" t="inlineStr">
        <is>
          <t>90%的人都不知道……</t>
        </is>
      </c>
      <c r="D64" s="2" t="inlineStr">
        <is>
          <t>90% người không biết…</t>
        </is>
      </c>
      <c r="E64" s="2" t="inlineStr">
        <is>
          <t>90%的越南人都不知道，这个中文词和越南语意思完全相反。</t>
        </is>
      </c>
      <c r="F64" s="2" t="inlineStr">
        <is>
          <t>gzh</t>
        </is>
      </c>
      <c r="G64" s="2" t="inlineStr">
        <is>
          <t>có</t>
        </is>
      </c>
    </row>
    <row r="65">
      <c r="A65" s="2" t="inlineStr">
        <is>
          <t>P064</t>
        </is>
      </c>
      <c r="B65" s="2" t="inlineStr">
        <is>
          <t>视频开场钩子 (Câu mở video)</t>
        </is>
      </c>
      <c r="C65" s="2" t="inlineStr">
        <is>
          <t>千万别再说……了！</t>
        </is>
      </c>
      <c r="D65" s="2" t="inlineStr">
        <is>
          <t>Đừng bao giờ nói… nữa!</t>
        </is>
      </c>
      <c r="E65" s="2" t="inlineStr">
        <is>
          <t>千万别再说“我很饿了”了！</t>
        </is>
      </c>
      <c r="F65" s="2" t="inlineStr">
        <is>
          <t>gzh</t>
        </is>
      </c>
      <c r="G65" s="2" t="inlineStr">
        <is>
          <t>có</t>
        </is>
      </c>
    </row>
    <row r="66">
      <c r="A66" s="2" t="inlineStr">
        <is>
          <t>P065</t>
        </is>
      </c>
      <c r="B66" s="2" t="inlineStr">
        <is>
          <t>视频开场钩子 (Câu mở video)</t>
        </is>
      </c>
      <c r="C66" s="2" t="inlineStr">
        <is>
          <t>一分钟教会你……</t>
        </is>
      </c>
      <c r="D66" s="2" t="inlineStr">
        <is>
          <t>Một phút dạy bạn…</t>
        </is>
      </c>
      <c r="E66" s="2" t="inlineStr">
        <is>
          <t>一分钟教会你区分“了解”和“理解”。</t>
        </is>
      </c>
      <c r="F66" s="2" t="inlineStr">
        <is>
          <t>gzh</t>
        </is>
      </c>
      <c r="G66" s="2" t="inlineStr">
        <is>
          <t>có</t>
        </is>
      </c>
    </row>
    <row r="67">
      <c r="A67" s="2" t="inlineStr">
        <is>
          <t>P066</t>
        </is>
      </c>
      <c r="B67" s="2" t="inlineStr">
        <is>
          <t>视频开场钩子 (Câu mở video)</t>
        </is>
      </c>
      <c r="C67" s="2" t="inlineStr">
        <is>
          <t>在中国生活了X年，我发现……</t>
        </is>
      </c>
      <c r="D67" s="2" t="inlineStr">
        <is>
          <t>Sống ở Trung Quốc X năm, tôi phát hiện…</t>
        </is>
      </c>
      <c r="E67" s="2" t="inlineStr">
        <is>
          <t>在中国生活了三年，我发现中国人打招呼很少说“你好”。</t>
        </is>
      </c>
      <c r="F67" s="2" t="inlineStr">
        <is>
          <t>gzh</t>
        </is>
      </c>
      <c r="G67" s="2" t="inlineStr">
        <is>
          <t>có</t>
        </is>
      </c>
    </row>
    <row r="68">
      <c r="A68" s="2" t="inlineStr">
        <is>
          <t>P067</t>
        </is>
      </c>
      <c r="B68" s="2" t="inlineStr">
        <is>
          <t>视频开场钩子 (Câu mở video)</t>
        </is>
      </c>
      <c r="C68" s="2" t="inlineStr">
        <is>
          <t>越南人第一次……会有多震惊？</t>
        </is>
      </c>
      <c r="D68" s="2" t="inlineStr">
        <is>
          <t>Người Việt lần đầu… sẽ sốc thế nào?</t>
        </is>
      </c>
      <c r="E68" s="2" t="inlineStr">
        <is>
          <t>越南人第一次在中国吃火锅会有多震惊？</t>
        </is>
      </c>
      <c r="F68" s="2" t="inlineStr">
        <is>
          <t>gzh</t>
        </is>
      </c>
      <c r="G68" s="2" t="inlineStr">
        <is>
          <t>có</t>
        </is>
      </c>
    </row>
    <row r="69">
      <c r="A69" s="2" t="inlineStr">
        <is>
          <t>P068</t>
        </is>
      </c>
      <c r="B69" s="2" t="inlineStr">
        <is>
          <t>视频开场钩子 (Câu mở video)</t>
        </is>
      </c>
      <c r="C69" s="2" t="inlineStr">
        <is>
          <t>如果你正在准备HSK，这条视频一定要看完。</t>
        </is>
      </c>
      <c r="D69" s="2" t="inlineStr">
        <is>
          <t>Nếu bạn đang ôn HSK, nhất định xem hết video này</t>
        </is>
      </c>
      <c r="E69" s="2" t="inlineStr">
        <is>
          <t>如果你正在准备HSK7到9级口语，这条视频一定要看完。</t>
        </is>
      </c>
      <c r="F69" s="2" t="inlineStr">
        <is>
          <t>gzh</t>
        </is>
      </c>
      <c r="G69" s="2" t="inlineStr">
        <is>
          <t>có</t>
        </is>
      </c>
    </row>
    <row r="70">
      <c r="A70" s="2" t="inlineStr">
        <is>
          <t>P069</t>
        </is>
      </c>
      <c r="B70" s="2" t="inlineStr">
        <is>
          <t>视频互动引导 (Kêu gọi tương tác)</t>
        </is>
      </c>
      <c r="C70" s="2" t="inlineStr">
        <is>
          <t>评论区告诉我……</t>
        </is>
      </c>
      <c r="D70" s="2" t="inlineStr">
        <is>
          <t>Hãy cho tôi biết ở phần bình luận…</t>
        </is>
      </c>
      <c r="E70" s="2" t="inlineStr">
        <is>
          <t>你们那里过年吃什么？评论区告诉我。</t>
        </is>
      </c>
      <c r="F70" s="2" t="inlineStr">
        <is>
          <t>gzh</t>
        </is>
      </c>
      <c r="G70" s="2" t="inlineStr">
        <is>
          <t>có</t>
        </is>
      </c>
    </row>
    <row r="71">
      <c r="A71" s="2" t="inlineStr">
        <is>
          <t>P070</t>
        </is>
      </c>
      <c r="B71" s="2" t="inlineStr">
        <is>
          <t>视频互动引导 (Kêu gọi tương tác)</t>
        </is>
      </c>
      <c r="C71" s="2" t="inlineStr">
        <is>
          <t>先收藏起来，以后用得上。</t>
        </is>
      </c>
      <c r="D71" s="2" t="inlineStr">
        <is>
          <t>Lưu lại trước, sau này sẽ dùng đến</t>
        </is>
      </c>
      <c r="E71" s="2" t="inlineStr">
        <is>
          <t>这五个表达先收藏起来，以后用得上。</t>
        </is>
      </c>
      <c r="F71" s="2" t="inlineStr">
        <is>
          <t>gzh</t>
        </is>
      </c>
      <c r="G71" s="2" t="inlineStr">
        <is>
          <t>có</t>
        </is>
      </c>
    </row>
    <row r="72">
      <c r="A72" s="2" t="inlineStr">
        <is>
          <t>P071</t>
        </is>
      </c>
      <c r="B72" s="2" t="inlineStr">
        <is>
          <t>视频互动引导 (Kêu gọi tương tác)</t>
        </is>
      </c>
      <c r="C72" s="2" t="inlineStr">
        <is>
          <t>关注我，带你……</t>
        </is>
      </c>
      <c r="D72" s="2" t="inlineStr">
        <is>
          <t>Theo dõi tôi, tôi sẽ đưa bạn…</t>
        </is>
      </c>
      <c r="E72" s="2" t="inlineStr">
        <is>
          <t>关注我，带你每天学一个地道表达。</t>
        </is>
      </c>
      <c r="F72" s="2" t="inlineStr">
        <is>
          <t>gzh</t>
        </is>
      </c>
      <c r="G72" s="2" t="inlineStr">
        <is>
          <t>có</t>
        </is>
      </c>
    </row>
    <row r="73">
      <c r="A73" s="2" t="inlineStr">
        <is>
          <t>P072</t>
        </is>
      </c>
      <c r="B73" s="2" t="inlineStr">
        <is>
          <t>视频互动引导 (Kêu gọi tương tác)</t>
        </is>
      </c>
      <c r="C73" s="2" t="inlineStr">
        <is>
          <t>你觉得哪个最难？</t>
        </is>
      </c>
      <c r="D73" s="2" t="inlineStr">
        <is>
          <t>Bạn thấy cái nào khó nhất?</t>
        </is>
      </c>
      <c r="E73" s="2" t="inlineStr">
        <is>
          <t>这三个声调组合，你觉得哪个最难？</t>
        </is>
      </c>
      <c r="F73" s="2" t="inlineStr">
        <is>
          <t>gzh</t>
        </is>
      </c>
      <c r="G73" s="2" t="inlineStr">
        <is>
          <t>có</t>
        </is>
      </c>
    </row>
    <row r="74">
      <c r="A74" s="2" t="inlineStr">
        <is>
          <t>P073</t>
        </is>
      </c>
      <c r="B74" s="2" t="inlineStr">
        <is>
          <t>视频互动引导 (Kêu gọi tương tác)</t>
        </is>
      </c>
      <c r="C74" s="2" t="inlineStr">
        <is>
          <t>下期想看什么，留言告诉我。</t>
        </is>
      </c>
      <c r="D74" s="2" t="inlineStr">
        <is>
          <t>Kỳ sau muốn xem gì, để lại bình luận</t>
        </is>
      </c>
      <c r="E74" s="2" t="inlineStr">
        <is>
          <t>下期想看什么话题，留言告诉我。</t>
        </is>
      </c>
      <c r="F74" s="2" t="inlineStr">
        <is>
          <t>gzh</t>
        </is>
      </c>
      <c r="G74" s="2" t="inlineStr">
        <is>
          <t>có</t>
        </is>
      </c>
    </row>
    <row r="75">
      <c r="A75" s="2" t="inlineStr">
        <is>
          <t>P074</t>
        </is>
      </c>
      <c r="B75" s="2" t="inlineStr">
        <is>
          <t>视频互动引导 (Kêu gọi tương tác)</t>
        </is>
      </c>
      <c r="C75" s="2" t="inlineStr">
        <is>
          <t>把这条视频发给你那个……的朋友。</t>
        </is>
      </c>
      <c r="D75" s="2" t="inlineStr">
        <is>
          <t>Gửi video này cho người bạn… của bạn</t>
        </is>
      </c>
      <c r="E75" s="2" t="inlineStr">
        <is>
          <t>把这条视频发给你那个总说“很饿了”的朋友。</t>
        </is>
      </c>
      <c r="F75" s="2" t="inlineStr">
        <is>
          <t>gzh</t>
        </is>
      </c>
      <c r="G75" s="2" t="inlineStr">
        <is>
          <t>có</t>
        </is>
      </c>
    </row>
    <row r="76">
      <c r="A76" s="2" t="inlineStr">
        <is>
          <t>P075</t>
        </is>
      </c>
      <c r="B76" s="2" t="inlineStr">
        <is>
          <t>课程推荐 (Giới thiệu khoá học, tài liệu)</t>
        </is>
      </c>
      <c r="C76" s="2" t="inlineStr">
        <is>
          <t>这套资料是我自己……整理的。</t>
        </is>
      </c>
      <c r="D76" s="2" t="inlineStr">
        <is>
          <t>Bộ tài liệu này do tôi tự… tổng hợp</t>
        </is>
      </c>
      <c r="E76" s="2" t="inlineStr">
        <is>
          <t>这套资料是我自己备考HSK的时候一点一点整理的。</t>
        </is>
      </c>
      <c r="F76" s="2" t="inlineStr">
        <is>
          <t>gzh</t>
        </is>
      </c>
      <c r="G76" s="2" t="inlineStr">
        <is>
          <t>có</t>
        </is>
      </c>
    </row>
    <row r="77">
      <c r="A77" s="2" t="inlineStr">
        <is>
          <t>P076</t>
        </is>
      </c>
      <c r="B77" s="2" t="inlineStr">
        <is>
          <t>课程推荐 (Giới thiệu khoá học, tài liệu)</t>
        </is>
      </c>
      <c r="C77" s="2" t="inlineStr">
        <is>
          <t>特别适合……的同学。</t>
        </is>
      </c>
      <c r="D77" s="2" t="inlineStr">
        <is>
          <t>Đặc biệt phù hợp với những bạn…</t>
        </is>
      </c>
      <c r="E77" s="2" t="inlineStr">
        <is>
          <t>特别适合已经过了HSK5、想冲刺高级的同学。</t>
        </is>
      </c>
      <c r="F77" s="2" t="inlineStr">
        <is>
          <t>gzh</t>
        </is>
      </c>
      <c r="G77" s="2" t="inlineStr">
        <is>
          <t>có</t>
        </is>
      </c>
    </row>
    <row r="78">
      <c r="A78" s="2" t="inlineStr">
        <is>
          <t>P077</t>
        </is>
      </c>
      <c r="B78" s="2" t="inlineStr">
        <is>
          <t>课程推荐 (Giới thiệu khoá học, tài liệu)</t>
        </is>
      </c>
      <c r="C78" s="2" t="inlineStr">
        <is>
          <t>如果你……，那这门课可能不适合你。</t>
        </is>
      </c>
      <c r="D78" s="2" t="inlineStr">
        <is>
          <t>Nếu bạn…, khoá này có thể không hợp với bạn</t>
        </is>
      </c>
      <c r="E78" s="2" t="inlineStr">
        <is>
          <t>如果你还没学过拼音，那这门课可能不适合你。</t>
        </is>
      </c>
      <c r="F78" s="2" t="inlineStr">
        <is>
          <t>gzh</t>
        </is>
      </c>
      <c r="G78" s="2" t="inlineStr">
        <is>
          <t>có</t>
        </is>
      </c>
    </row>
    <row r="79">
      <c r="A79" s="2" t="inlineStr">
        <is>
          <t>P078</t>
        </is>
      </c>
      <c r="B79" s="2" t="inlineStr">
        <is>
          <t>课程推荐 (Giới thiệu khoá học, tài liệu)</t>
        </is>
      </c>
      <c r="C79" s="2" t="inlineStr">
        <is>
          <t>上完这门课，你可以……</t>
        </is>
      </c>
      <c r="D79" s="2" t="inlineStr">
        <is>
          <t>Học xong khoá này, bạn có thể…</t>
        </is>
      </c>
      <c r="E79" s="2" t="inlineStr">
        <is>
          <t>上完这门课，你可以用中文自信地做两分钟的自我介绍。</t>
        </is>
      </c>
      <c r="F79" s="2" t="inlineStr">
        <is>
          <t>gzh</t>
        </is>
      </c>
      <c r="G79" s="2" t="inlineStr">
        <is>
          <t>có</t>
        </is>
      </c>
    </row>
    <row r="80">
      <c r="A80" s="2" t="inlineStr">
        <is>
          <t>P079</t>
        </is>
      </c>
      <c r="B80" s="2" t="inlineStr">
        <is>
          <t>课程推荐 (Giới thiệu khoá học, tài liệu)</t>
        </is>
      </c>
      <c r="C80" s="2" t="inlineStr">
        <is>
          <t>想要的同学，评论区扣“1”。</t>
        </is>
      </c>
      <c r="D80" s="2" t="inlineStr">
        <is>
          <t>Bạn nào muốn thì bình luận số “1”</t>
        </is>
      </c>
      <c r="E80" s="2" t="inlineStr">
        <is>
          <t>想要这份资料的同学，评论区扣“1”，我发给你。</t>
        </is>
      </c>
      <c r="F80" s="2" t="inlineStr">
        <is>
          <t>gzh</t>
        </is>
      </c>
      <c r="G80" s="2" t="inlineStr">
        <is>
          <t>có</t>
        </is>
      </c>
    </row>
    <row r="81">
      <c r="A81" s="2" t="inlineStr">
        <is>
          <t>P080</t>
        </is>
      </c>
      <c r="B81" s="2" t="inlineStr">
        <is>
          <t>课程推荐 (Giới thiệu khoá học, tài liệu)</t>
        </is>
      </c>
      <c r="C81" s="2" t="inlineStr">
        <is>
          <t>我的学员……</t>
        </is>
      </c>
      <c r="D81" s="2" t="inlineStr">
        <is>
          <t>Học viên của tôi…</t>
        </is>
      </c>
      <c r="E81" s="2" t="inlineStr">
        <is>
          <t>我的学员用这个方法，三个月口语从五十分提高到了七十多分。</t>
        </is>
      </c>
      <c r="F81" s="2" t="inlineStr">
        <is>
          <t>gzh</t>
        </is>
      </c>
      <c r="G81" s="2" t="inlineStr">
        <is>
          <t>có</t>
        </is>
      </c>
    </row>
    <row r="82">
      <c r="A82" s="2" t="inlineStr">
        <is>
          <t>P081</t>
        </is>
      </c>
      <c r="B82" s="2" t="inlineStr">
        <is>
          <t>口语地道表达 (Cách nói tự nhiên)</t>
        </is>
      </c>
      <c r="C82" s="2" t="inlineStr">
        <is>
          <t>说白了，</t>
        </is>
      </c>
      <c r="D82" s="2" t="inlineStr">
        <is>
          <t>Nói trắng ra</t>
        </is>
      </c>
      <c r="E82" s="2" t="inlineStr">
        <is>
          <t>说白了，就是不想努力。</t>
        </is>
      </c>
      <c r="F82" s="2" t="inlineStr"/>
      <c r="G82" s="2" t="inlineStr">
        <is>
          <t>có</t>
        </is>
      </c>
    </row>
    <row r="83">
      <c r="A83" s="2" t="inlineStr">
        <is>
          <t>P082</t>
        </is>
      </c>
      <c r="B83" s="2" t="inlineStr">
        <is>
          <t>口语地道表达 (Cách nói tự nhiên)</t>
        </is>
      </c>
      <c r="C83" s="2" t="inlineStr">
        <is>
          <t>讲真，</t>
        </is>
      </c>
      <c r="D83" s="2" t="inlineStr">
        <is>
          <t>Nói thật (giới trẻ)</t>
        </is>
      </c>
      <c r="E83" s="2" t="inlineStr">
        <is>
          <t>讲真，这家店的咖啡比越南的还好喝。</t>
        </is>
      </c>
      <c r="F83" s="2" t="inlineStr"/>
      <c r="G83" s="2" t="inlineStr">
        <is>
          <t>có</t>
        </is>
      </c>
    </row>
    <row r="84">
      <c r="A84" s="2" t="inlineStr">
        <is>
          <t>P083</t>
        </is>
      </c>
      <c r="B84" s="2" t="inlineStr">
        <is>
          <t>口语地道表达 (Cách nói tự nhiên)</t>
        </is>
      </c>
      <c r="C84" s="2" t="inlineStr">
        <is>
          <t>挺……的</t>
        </is>
      </c>
      <c r="D84" s="2" t="inlineStr">
        <is>
          <t>Khá… (giảm mức độ, tự nhiên hơn 很)</t>
        </is>
      </c>
      <c r="E84" s="2" t="inlineStr">
        <is>
          <t>这个方法挺管用的。</t>
        </is>
      </c>
      <c r="F84" s="2" t="inlineStr"/>
      <c r="G84" s="2" t="inlineStr">
        <is>
          <t>có</t>
        </is>
      </c>
    </row>
    <row r="85">
      <c r="A85" s="2" t="inlineStr">
        <is>
          <t>P084</t>
        </is>
      </c>
      <c r="B85" s="2" t="inlineStr">
        <is>
          <t>口语地道表达 (Cách nói tự nhiên)</t>
        </is>
      </c>
      <c r="C85" s="2" t="inlineStr">
        <is>
          <t>算是……吧</t>
        </is>
      </c>
      <c r="D85" s="2" t="inlineStr">
        <is>
          <t>Coi như là… (khiêm tốn)</t>
        </is>
      </c>
      <c r="E85" s="2" t="inlineStr">
        <is>
          <t>我的中文算是还可以吧。</t>
        </is>
      </c>
      <c r="F85" s="2" t="inlineStr"/>
      <c r="G85" s="2" t="inlineStr">
        <is>
          <t>có</t>
        </is>
      </c>
    </row>
    <row r="86">
      <c r="A86" s="2" t="inlineStr">
        <is>
          <t>P085</t>
        </is>
      </c>
      <c r="B86" s="2" t="inlineStr">
        <is>
          <t>口语地道表达 (Cách nói tự nhiên)</t>
        </is>
      </c>
      <c r="C86" s="2" t="inlineStr">
        <is>
          <t>一下子</t>
        </is>
      </c>
      <c r="D86" s="2" t="inlineStr">
        <is>
          <t>Bỗng chốc, ngay lập tức</t>
        </is>
      </c>
      <c r="E86" s="2" t="inlineStr">
        <is>
          <t>听他这么一说，我一下子就明白了。</t>
        </is>
      </c>
      <c r="F86" s="2" t="inlineStr"/>
      <c r="G86" s="2" t="inlineStr">
        <is>
          <t>có</t>
        </is>
      </c>
    </row>
    <row r="87">
      <c r="A87" s="2" t="inlineStr">
        <is>
          <t>P086</t>
        </is>
      </c>
      <c r="B87" s="2" t="inlineStr">
        <is>
          <t>口语地道表达 (Cách nói tự nhiên)</t>
        </is>
      </c>
      <c r="C87" s="2" t="inlineStr">
        <is>
          <t>没想到</t>
        </is>
      </c>
      <c r="D87" s="2" t="inlineStr">
        <is>
          <t>Không ngờ</t>
        </is>
      </c>
      <c r="E87" s="2" t="inlineStr">
        <is>
          <t>没想到他中文说得这么好。</t>
        </is>
      </c>
      <c r="F87" s="2" t="inlineStr"/>
      <c r="G87" s="2" t="inlineStr">
        <is>
          <t>có</t>
        </is>
      </c>
    </row>
    <row r="88">
      <c r="A88" s="2" t="inlineStr">
        <is>
          <t>P087</t>
        </is>
      </c>
      <c r="B88" s="2" t="inlineStr">
        <is>
          <t>口语地道表达 (Cách nói tự nhiên)</t>
        </is>
      </c>
      <c r="C88" s="2" t="inlineStr">
        <is>
          <t>我倒觉得……</t>
        </is>
      </c>
      <c r="D88" s="2" t="inlineStr">
        <is>
          <t>Tôi thì lại thấy…</t>
        </is>
      </c>
      <c r="E88" s="2" t="inlineStr">
        <is>
          <t>大家都说难，我倒觉得挺有意思的。</t>
        </is>
      </c>
      <c r="F88" s="2" t="inlineStr"/>
      <c r="G88" s="2" t="inlineStr">
        <is>
          <t>có</t>
        </is>
      </c>
    </row>
    <row r="89">
      <c r="A89" s="2" t="inlineStr">
        <is>
          <t>P088</t>
        </is>
      </c>
      <c r="B89" s="2" t="inlineStr">
        <is>
          <t>成语俗语 (Thành ngữ hay dùng khi nói)</t>
        </is>
      </c>
      <c r="C89" s="2" t="inlineStr">
        <is>
          <t>一举两得</t>
        </is>
      </c>
      <c r="D89" s="2" t="inlineStr">
        <is>
          <t>Một công đôi việc</t>
        </is>
      </c>
      <c r="E89" s="2" t="inlineStr">
        <is>
          <t>边旅游边练口语，真是一举两得。</t>
        </is>
      </c>
      <c r="F89" s="2" t="inlineStr"/>
      <c r="G89" s="2" t="inlineStr">
        <is>
          <t>có</t>
        </is>
      </c>
    </row>
    <row r="90">
      <c r="A90" s="2" t="inlineStr">
        <is>
          <t>P089</t>
        </is>
      </c>
      <c r="B90" s="2" t="inlineStr">
        <is>
          <t>成语俗语 (Thành ngữ hay dùng khi nói)</t>
        </is>
      </c>
      <c r="C90" s="2" t="inlineStr">
        <is>
          <t>半途而废</t>
        </is>
      </c>
      <c r="D90" s="2" t="inlineStr">
        <is>
          <t>Bỏ dở giữa chừng</t>
        </is>
      </c>
      <c r="E90" s="2" t="inlineStr">
        <is>
          <t>学语言最怕半途而废。</t>
        </is>
      </c>
      <c r="F90" s="2" t="inlineStr"/>
      <c r="G90" s="2" t="inlineStr">
        <is>
          <t>có</t>
        </is>
      </c>
    </row>
    <row r="91">
      <c r="A91" s="2" t="inlineStr">
        <is>
          <t>P090</t>
        </is>
      </c>
      <c r="B91" s="2" t="inlineStr">
        <is>
          <t>成语俗语 (Thành ngữ hay dùng khi nói)</t>
        </is>
      </c>
      <c r="C91" s="2" t="inlineStr">
        <is>
          <t>熟能生巧</t>
        </is>
      </c>
      <c r="D91" s="2" t="inlineStr">
        <is>
          <t>Quen tay hay việc</t>
        </is>
      </c>
      <c r="E91" s="2" t="inlineStr">
        <is>
          <t>多说多练，熟能生巧。</t>
        </is>
      </c>
      <c r="F91" s="2" t="inlineStr"/>
      <c r="G91" s="2" t="inlineStr">
        <is>
          <t>có</t>
        </is>
      </c>
    </row>
    <row r="92">
      <c r="A92" s="2" t="inlineStr">
        <is>
          <t>P091</t>
        </is>
      </c>
      <c r="B92" s="2" t="inlineStr">
        <is>
          <t>成语俗语 (Thành ngữ hay dùng khi nói)</t>
        </is>
      </c>
      <c r="C92" s="2" t="inlineStr">
        <is>
          <t>各有各的好</t>
        </is>
      </c>
      <c r="D92" s="2" t="inlineStr">
        <is>
          <t>Mỗi cái có cái hay riêng</t>
        </is>
      </c>
      <c r="E92" s="2" t="inlineStr">
        <is>
          <t>城市和乡村各有各的好。</t>
        </is>
      </c>
      <c r="F92" s="2" t="inlineStr"/>
      <c r="G92" s="2" t="inlineStr">
        <is>
          <t>có</t>
        </is>
      </c>
    </row>
    <row r="93">
      <c r="A93" s="2" t="inlineStr">
        <is>
          <t>P092</t>
        </is>
      </c>
      <c r="B93" s="2" t="inlineStr">
        <is>
          <t>成语俗语 (Thành ngữ hay dùng khi nói)</t>
        </is>
      </c>
      <c r="C93" s="2" t="inlineStr">
        <is>
          <t>因人而异</t>
        </is>
      </c>
      <c r="D93" s="2" t="inlineStr">
        <is>
          <t>Tuỳ người</t>
        </is>
      </c>
      <c r="E93" s="2" t="inlineStr">
        <is>
          <t>学习方法因人而异，适合自己的才是最好的。</t>
        </is>
      </c>
      <c r="F93" s="2" t="inlineStr"/>
      <c r="G93" s="2" t="inlineStr">
        <is>
          <t>có</t>
        </is>
      </c>
    </row>
    <row r="94">
      <c r="A94" s="2" t="inlineStr">
        <is>
          <t>P093</t>
        </is>
      </c>
      <c r="B94" s="2" t="inlineStr">
        <is>
          <t>成语俗语 (Thành ngữ hay dùng khi nói)</t>
        </is>
      </c>
      <c r="C94" s="2" t="inlineStr">
        <is>
          <t>见仁见智</t>
        </is>
      </c>
      <c r="D94" s="2" t="inlineStr">
        <is>
          <t>Mỗi người một ý</t>
        </is>
      </c>
      <c r="E94" s="2" t="inlineStr">
        <is>
          <t>这个问题见仁见智，没有标准答案。</t>
        </is>
      </c>
      <c r="F94" s="2" t="inlineStr"/>
      <c r="G94" s="2" t="inlineStr">
        <is>
          <t>có</t>
        </is>
      </c>
    </row>
    <row r="95">
      <c r="A95" s="2" t="inlineStr">
        <is>
          <t>P094</t>
        </is>
      </c>
      <c r="B95" s="2" t="inlineStr">
        <is>
          <t>成语俗语 (Thành ngữ hay dùng khi nói)</t>
        </is>
      </c>
      <c r="C95" s="2" t="inlineStr">
        <is>
          <t>百闻不如一见</t>
        </is>
      </c>
      <c r="D95" s="2" t="inlineStr">
        <is>
          <t>Trăm nghe không bằng một thấy</t>
        </is>
      </c>
      <c r="E95" s="2" t="inlineStr">
        <is>
          <t>百闻不如一见，有机会一定要亲自去看看。</t>
        </is>
      </c>
      <c r="F95" s="2" t="inlineStr"/>
      <c r="G95" s="2" t="inlineStr">
        <is>
          <t>có</t>
        </is>
      </c>
    </row>
    <row r="96">
      <c r="A96" s="2" t="inlineStr">
        <is>
          <t>P095</t>
        </is>
      </c>
      <c r="B96" s="2" t="inlineStr">
        <is>
          <t>成语俗语 (Thành ngữ hay dùng khi nói)</t>
        </is>
      </c>
      <c r="C96" s="2" t="inlineStr">
        <is>
          <t>取长补短</t>
        </is>
      </c>
      <c r="D96" s="2" t="inlineStr">
        <is>
          <t>Lấy dài bù ngắn</t>
        </is>
      </c>
      <c r="E96" s="2" t="inlineStr">
        <is>
          <t>两种方法可以取长补短。</t>
        </is>
      </c>
      <c r="F96" s="2" t="inlineStr"/>
      <c r="G96" s="2" t="inlineStr">
        <is>
          <t>có</t>
        </is>
      </c>
    </row>
    <row r="97">
      <c r="A97" s="2" t="inlineStr">
        <is>
          <t>P096</t>
        </is>
      </c>
      <c r="B97" s="2" t="inlineStr">
        <is>
          <t>成语俗语 (Thành ngữ hay dùng khi nói)</t>
        </is>
      </c>
      <c r="C97" s="2" t="inlineStr">
        <is>
          <t>一分耕耘，一分收获</t>
        </is>
      </c>
      <c r="D97" s="2" t="inlineStr">
        <is>
          <t>Có làm mới có ăn</t>
        </is>
      </c>
      <c r="E97" s="2" t="inlineStr">
        <is>
          <t>一分耕耘，一分收获，坚持下去就会有回报。</t>
        </is>
      </c>
      <c r="F97" s="2" t="inlineStr"/>
      <c r="G97" s="2" t="inlineStr">
        <is>
          <t>có</t>
        </is>
      </c>
    </row>
    <row r="98">
      <c r="A98" s="2" t="inlineStr">
        <is>
          <t>P097</t>
        </is>
      </c>
      <c r="B98" s="2" t="inlineStr">
        <is>
          <t>成语俗语 (Thành ngữ hay dùng khi nói)</t>
        </is>
      </c>
      <c r="C98" s="2" t="inlineStr">
        <is>
          <t>哭笑不得</t>
        </is>
      </c>
      <c r="D98" s="2" t="inlineStr">
        <is>
          <t>Dở khóc dở cười</t>
        </is>
      </c>
      <c r="E98" s="2" t="inlineStr">
        <is>
          <t>这个误会让我哭笑不得。</t>
        </is>
      </c>
      <c r="F98" s="2" t="inlineStr"/>
      <c r="G98" s="2" t="inlineStr">
        <is>
          <t>có</t>
        </is>
      </c>
    </row>
  </sheetData>
  <dataValidations count="1">
    <dataValidation sqref="G2:G1000" showDropDown="0" showInputMessage="0" showErrorMessage="0" allowBlank="1" type="list">
      <formula1>"có,không"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60" customWidth="1" min="3" max="3"/>
    <col width="60" customWidth="1" min="4" max="4"/>
    <col width="7" customWidth="1" min="5" max="5"/>
    <col width="12" customWidth="1" min="6" max="6"/>
    <col width="60" customWidth="1" min="7" max="7"/>
    <col width="7" customWidth="1" min="8" max="8"/>
  </cols>
  <sheetData>
    <row r="1">
      <c r="A1" s="3" t="inlineStr">
        <is>
          <t>id</t>
        </is>
      </c>
      <c r="B1" s="3" t="inlineStr">
        <is>
          <t>question</t>
        </is>
      </c>
      <c r="C1" s="3" t="inlineStr">
        <is>
          <t>answer_a</t>
        </is>
      </c>
      <c r="D1" s="3" t="inlineStr">
        <is>
          <t>answer_b</t>
        </is>
      </c>
      <c r="E1" s="3" t="inlineStr">
        <is>
          <t>better</t>
        </is>
      </c>
      <c r="F1" s="3" t="inlineStr">
        <is>
          <t>criteria</t>
        </is>
      </c>
      <c r="G1" s="3" t="inlineStr">
        <is>
          <t>analysis</t>
        </is>
      </c>
      <c r="H1" s="3" t="inlineStr">
        <is>
          <t>active</t>
        </is>
      </c>
    </row>
    <row r="2">
      <c r="A2" s="2" t="inlineStr">
        <is>
          <t>S001</t>
        </is>
      </c>
      <c r="B2" s="2" t="inlineStr">
        <is>
          <t>你为什么学中文？</t>
        </is>
      </c>
      <c r="C2" s="2" t="inlineStr">
        <is>
          <t>我学中文因为我喜欢中国。中国很大，很漂亮。然后我喜欢中国菜，然后我也喜欢中国电影。然后学中文对工作很好。所以我学中文。</t>
        </is>
      </c>
      <c r="D2" s="2" t="inlineStr">
        <is>
          <t>说起来，一开始是因为喜欢中国的古装剧，台词特别有韵味。后来工作以后我发现，会中文在越南特别吃香，很多中资企业都在招人。所以现在对我来说，学中文既是兴趣，也是一项实实在在的职业技能。</t>
        </is>
      </c>
      <c r="E2" s="2" t="inlineStr">
        <is>
          <t>B</t>
        </is>
      </c>
      <c r="F2" s="2" t="inlineStr">
        <is>
          <t>flu,lex,gra</t>
        </is>
      </c>
      <c r="G2" s="2" t="inlineStr">
        <is>
          <t>A lặp “然后” ba lần, chỉ liệt kê, câu đơn và từ cơ bản (很大、很漂亮、很好). B có trình tự thời gian (一开始…后来…现在), từ phong phú hơn (韵味、吃香、实实在在), câu phức và một kết luận rõ.</t>
        </is>
      </c>
      <c r="H2" s="2" t="inlineStr">
        <is>
          <t>có</t>
        </is>
      </c>
    </row>
    <row r="3">
      <c r="A3" s="2" t="inlineStr">
        <is>
          <t>S002</t>
        </is>
      </c>
      <c r="B3" s="2" t="inlineStr">
        <is>
          <t>你觉得在家办公好还是在公司办公好？</t>
        </is>
      </c>
      <c r="C3" s="2" t="inlineStr">
        <is>
          <t>我觉得各有各的好。在家办公能省下通勤时间，安排工作更灵活；去公司呢，跟同事沟通起来方便，遇到问题当面一说就解决了。我个人更倾向于混合办公，一周在家两三天，这样两全其美。</t>
        </is>
      </c>
      <c r="D3" s="2" t="inlineStr">
        <is>
          <t>在家办公好，因为在家很舒服。在公司不好，因为很远，坐车很累。但是在家也不好，因为在家我想睡觉。在公司好，因为有同事。我不知道哪个好。</t>
        </is>
      </c>
      <c r="E3" s="2" t="inlineStr">
        <is>
          <t>A</t>
        </is>
      </c>
      <c r="F3" s="2" t="inlineStr">
        <is>
          <t>flu,lex</t>
        </is>
      </c>
      <c r="G3" s="2" t="inlineStr">
        <is>
          <t>B có ý nhưng ý trái ngược nhau lộn xộn và kết bằng “我不知道哪个好”, không có lập trường. A dùng khung “各有各的好 → mỗi bên → quan điểm cá nhân”, có thành ngữ 两全其美, lời lẽ tự nhiên (呢、当面一说).</t>
        </is>
      </c>
      <c r="H3" s="2" t="inlineStr">
        <is>
          <t>có</t>
        </is>
      </c>
    </row>
    <row r="4">
      <c r="A4" s="2" t="inlineStr">
        <is>
          <t>S003</t>
        </is>
      </c>
      <c r="B4" s="2" t="inlineStr">
        <is>
          <t>学中文最难的是什么？</t>
        </is>
      </c>
      <c r="C4" s="2" t="inlineStr">
        <is>
          <t>对我来说最难的是声调。比如“买”和“卖”，声调一错，意思就完全反过来了。我现在每天跟着录音模仿十分钟，虽然进步慢，但能感觉到在变好。</t>
        </is>
      </c>
      <c r="D4" s="2" t="inlineStr">
        <is>
          <t>我觉得学中文最难的是声调对我来说。我常常说错了声调的。比如我说“买”的时候，中国人听成“卖”了，我觉得很难过。我每天练习十分钟跟录音。</t>
        </is>
      </c>
      <c r="E4" s="2" t="inlineStr">
        <is>
          <t>A</t>
        </is>
      </c>
      <c r="F4" s="2" t="inlineStr">
        <is>
          <t>gra</t>
        </is>
      </c>
      <c r="G4" s="2" t="inlineStr">
        <is>
          <t>Ý hai bên gần như giống nhau, khác ở ngữ pháp. B có lỗi trật tự từ kiểu tiếng Việt (“最难的是声调对我来说”, “练习十分钟跟录音”) và dùng “的” thừa (“说错了声调的”). A đặt trạng ngữ đúng chỗ và có câu phức 虽然…但….</t>
        </is>
      </c>
      <c r="H4" s="2" t="inlineStr">
        <is>
          <t>có</t>
        </is>
      </c>
    </row>
    <row r="5">
      <c r="A5" s="2" t="inlineStr">
        <is>
          <t>S004</t>
        </is>
      </c>
      <c r="B5" s="2" t="inlineStr">
        <is>
          <t>你会推荐外国朋友去越南的哪个地方？</t>
        </is>
      </c>
      <c r="C5" s="2" t="inlineStr">
        <is>
          <t>我推荐下龙湾。下龙湾很美。下龙湾有很多岛。下龙湾可以坐船。下龙湾的海鲜也很好吃。你一定要去下龙湾。</t>
        </is>
      </c>
      <c r="D5" s="2" t="inlineStr">
        <is>
          <t>要是只能推荐一个地方，我一定选下龙湾。那里有成千上万座石灰岩小岛，坐船在岛间穿行，就像在画里一样。更难得的是，你可以在船上过一夜，第二天一早看海上的日出。</t>
        </is>
      </c>
      <c r="E5" s="2" t="inlineStr">
        <is>
          <t>B</t>
        </is>
      </c>
      <c r="F5" s="2" t="inlineStr">
        <is>
          <t>flu,lex</t>
        </is>
      </c>
      <c r="G5" s="2" t="inlineStr">
        <is>
          <t>A lặp “下龙湾” sáu lần, toàn câu ngắn rời rạc. B dùng đại từ thay thế (那里), giả định mở đầu (要是只能…), ví von (就像在画里一样) và tăng tiến (更难得的是).</t>
        </is>
      </c>
      <c r="H5" s="2" t="inlineStr">
        <is>
          <t>có</t>
        </is>
      </c>
    </row>
    <row r="6">
      <c r="A6" s="2" t="inlineStr">
        <is>
          <t>S005</t>
        </is>
      </c>
      <c r="B6" s="2" t="inlineStr">
        <is>
          <t>你觉得科技让生活更简单还是更复杂了？</t>
        </is>
      </c>
      <c r="C6" s="2" t="inlineStr">
        <is>
          <t>我觉得两者都有吧。付钱、坐车这些事确实简单多了，出门带个手机就够了。可另一方面，人际关系好像变复杂了：消息一多，总觉得得随时回复，不回又怕别人不高兴，挺累的。</t>
        </is>
      </c>
      <c r="D6" s="2" t="inlineStr">
        <is>
          <t>科技让生活更简单，也让生活更复杂。简单的是付钱。复杂的是消息很多。我觉得科技有好的方面，也有不好的方面，所以我们要好好用科技。</t>
        </is>
      </c>
      <c r="E6" s="2" t="inlineStr">
        <is>
          <t>A</t>
        </is>
      </c>
      <c r="F6" s="2" t="inlineStr">
        <is>
          <t>lex,flu</t>
        </is>
      </c>
      <c r="G6" s="2" t="inlineStr">
        <is>
          <t>B có cấu trúc đúng nhưng mỗi ý chỉ một từ, không có chi tiết, kết luận sáo rỗng. A triển khai mỗi mặt bằng ví dụ cụ thể và cảm nhận cá nhân, dùng khẩu ngữ tự nhiên (吧、得、挺累的).</t>
        </is>
      </c>
      <c r="H6" s="2" t="inlineStr">
        <is>
          <t>có</t>
        </is>
      </c>
    </row>
    <row r="7">
      <c r="A7" s="2" t="inlineStr">
        <is>
          <t>S006</t>
        </is>
      </c>
      <c r="B7" s="2" t="inlineStr">
        <is>
          <t>你最近读过的一本书是什么？</t>
        </is>
      </c>
      <c r="C7" s="2" t="inlineStr">
        <is>
          <t>我最近看了一本书，名字是《活着》。这本书是余华写的。这本书很好看。这本书的故事很难过。我很喜欢这本书。</t>
        </is>
      </c>
      <c r="D7" s="2" t="inlineStr">
        <is>
          <t>最近在读余华的《活着》。故事讲一个普通人一辈子经历了数不清的苦难，亲人一个个离开，可他还是平静地活了下来。读完以后我好几天都缓不过来，也开始重新思考什么叫“活着”。</t>
        </is>
      </c>
      <c r="E7" s="2" t="inlineStr">
        <is>
          <t>B</t>
        </is>
      </c>
      <c r="F7" s="2" t="inlineStr">
        <is>
          <t>flu,lex,gra</t>
        </is>
      </c>
      <c r="G7" s="2" t="inlineStr">
        <is>
          <t>A lặp “这本书” và “很”, chỉ nói “hay”, “buồn” mà không có nội dung. B tóm tắt cốt truyện ngắn gọn, dùng cụm 数不清、一个个、缓不过来 và nêu được cảm nhận sâu.</t>
        </is>
      </c>
      <c r="H7" s="2" t="inlineStr">
        <is>
          <t>có</t>
        </is>
      </c>
    </row>
    <row r="8">
      <c r="A8" s="2" t="inlineStr">
        <is>
          <t>S007</t>
        </is>
      </c>
      <c r="B8" s="2" t="inlineStr">
        <is>
          <t>你遇到压力的时候通常怎么办？</t>
        </is>
      </c>
      <c r="C8" s="2" t="inlineStr">
        <is>
          <t>压力大的时候，我一般会先出去跑跑步，出一身汗，心情就好多了。要是还不行，我就找好朋友聊一聊。问题虽然还在，但起码我能冷静下来想办法了。</t>
        </is>
      </c>
      <c r="D8" s="2" t="inlineStr">
        <is>
          <t>压力大的时候，我一般会先出去跑跑步，出一身汗，心情就好多了。然后我会找朋友聊天。然后我就好了。</t>
        </is>
      </c>
      <c r="E8" s="2" t="inlineStr">
        <is>
          <t>A</t>
        </is>
      </c>
      <c r="F8" s="2" t="inlineStr">
        <is>
          <t>flu</t>
        </is>
      </c>
      <c r="G8" s="2" t="inlineStr">
        <is>
          <t>Từ vựng hai bên gần giống nhau. Khác biệt nằm ở mạch lạc: B kết thúc vội bằng hai “然后”; A dùng 要是…就… và 虽然…但起码… để nối ý và có một câu kết có chiều sâu.</t>
        </is>
      </c>
      <c r="H8" s="2" t="inlineStr">
        <is>
          <t>có</t>
        </is>
      </c>
    </row>
    <row r="9">
      <c r="A9" s="2" t="inlineStr">
        <is>
          <t>S008</t>
        </is>
      </c>
      <c r="B9" s="2" t="inlineStr">
        <is>
          <t>越南菜和中国菜有什么不同？</t>
        </is>
      </c>
      <c r="C9" s="2" t="inlineStr">
        <is>
          <t>最大的不同在口味上。越南菜偏清淡，讲究新鲜，一盘河粉要配一大把香草；中国菜油重一些，调料也更丰富。不过中国这么大，不能一概而论，川菜很辣，粤菜反倒跟越南菜有几分像。</t>
        </is>
      </c>
      <c r="D9" s="2" t="inlineStr">
        <is>
          <t>越南菜和中国菜很不一样。越南菜不太油，中国菜很油。越南菜有很多菜（rau），中国菜没有很多。我喜欢越南菜多一点。</t>
        </is>
      </c>
      <c r="E9" s="2" t="inlineStr">
        <is>
          <t>A</t>
        </is>
      </c>
      <c r="F9" s="2" t="inlineStr">
        <is>
          <t>lex,gra</t>
        </is>
      </c>
      <c r="G9" s="2" t="inlineStr">
        <is>
          <t>B bí từ nên chen tiếng Việt (rau) và nói sai “中国菜没有很多”; chỉ dùng 很. A dùng từ chính xác (偏清淡、讲究、香草、调料), có nhượng bộ “不能一概而论” và so sánh tinh tế.</t>
        </is>
      </c>
      <c r="H9" s="2" t="inlineStr">
        <is>
          <t>có</t>
        </is>
      </c>
    </row>
    <row r="10">
      <c r="A10" s="2" t="inlineStr">
        <is>
          <t>S009</t>
        </is>
      </c>
      <c r="B10" s="2" t="inlineStr">
        <is>
          <t>你觉得看电视剧对学中文有帮助吗？</t>
        </is>
      </c>
      <c r="C10" s="2" t="inlineStr">
        <is>
          <t>有帮助，但要看你怎么看。我看剧时会先开中文字幕，碰到喜欢的台词就暂停，记下来，再学着演员的语气说几遍。这样学到的表达比课本上的地道多了。</t>
        </is>
      </c>
      <c r="D10" s="2" t="inlineStr">
        <is>
          <t>有帮助。看电视剧可以学中文。我每天看电视剧。电视剧很有意思，所以学中文不累。</t>
        </is>
      </c>
      <c r="E10" s="2" t="inlineStr">
        <is>
          <t>A</t>
        </is>
      </c>
      <c r="F10" s="2" t="inlineStr">
        <is>
          <t>flu,lex</t>
        </is>
      </c>
      <c r="G10" s="2" t="inlineStr">
        <is>
          <t>B đúng ngữ pháp nhưng quá ngắn, không có phương pháp cụ thể. A nêu điều kiện (要看你怎么看), mô tả cách làm theo từng bước và có so sánh (比…地道多了).</t>
        </is>
      </c>
      <c r="H10" s="2" t="inlineStr">
        <is>
          <t>có</t>
        </is>
      </c>
    </row>
    <row r="11">
      <c r="A11" s="2" t="inlineStr">
        <is>
          <t>S010</t>
        </is>
      </c>
      <c r="B11" s="2" t="inlineStr">
        <is>
          <t>如果你开一个视频账号，你会做什么内容？</t>
        </is>
      </c>
      <c r="C11" s="2" t="inlineStr">
        <is>
          <t>我想做越南人学中文的内容。把我自己踩过的坑分享出来，让后来的人少走点弯路。我的优势是两边的语言和文化都懂，能讲出不少中国人和越南人都觉得新鲜的差异。</t>
        </is>
      </c>
      <c r="D11" s="2" t="inlineStr">
        <is>
          <t>我想做视频。内容是学中文。因为我会中文，也会越南语。我觉得很多人想学中文，所以会有很多人看。我会努力做。</t>
        </is>
      </c>
      <c r="E11" s="2" t="inlineStr">
        <is>
          <t>A</t>
        </is>
      </c>
      <c r="F11" s="2" t="inlineStr">
        <is>
          <t>lex,flu</t>
        </is>
      </c>
      <c r="G11" s="2" t="inlineStr">
        <is>
          <t>B là chuỗi câu đơn, lý do chung chung. A dùng cụm thành ngữ tự nhiên (踩坑、少走弯路), nêu rõ lợi thế cạnh tranh và người xem mục tiêu.</t>
        </is>
      </c>
      <c r="H11" s="2" t="inlineStr">
        <is>
          <t>có</t>
        </is>
      </c>
    </row>
    <row r="12">
      <c r="A12" s="2" t="inlineStr">
        <is>
          <t>S011</t>
        </is>
      </c>
      <c r="B12" s="2" t="inlineStr">
        <is>
          <t>你喜欢跟团游还是自由行？</t>
        </is>
      </c>
      <c r="C12" s="2" t="inlineStr">
        <is>
          <t>我比较喜欢自由行，因为自由。跟团游不自由。但是跟团游比较方便，自由行不方便。所以我喜欢自由行，有时候喜欢跟团游。</t>
        </is>
      </c>
      <c r="D12" s="2" t="inlineStr">
        <is>
          <t>我更喜欢自由行。虽说要自己做攻略，挺费工夫的，可时间完全由自己安排，想在哪儿多待就多待。只有带爸妈出门的时候，我才会报团，主要是省心。</t>
        </is>
      </c>
      <c r="E12" s="2" t="inlineStr">
        <is>
          <t>B</t>
        </is>
      </c>
      <c r="F12" s="2" t="inlineStr">
        <is>
          <t>flu,lex,gra</t>
        </is>
      </c>
      <c r="G12" s="2" t="inlineStr">
        <is>
          <t>A lặp “自由/不自由”, “方便/不方便” và kết luận tự mâu thuẫn. B có lập trường rõ, nhượng bộ (虽说…可…), từ tự nhiên (做攻略、费工夫、报团、省心) và nêu ngoại lệ bằng 只有…才….</t>
        </is>
      </c>
      <c r="H12" s="2" t="inlineStr">
        <is>
          <t>có</t>
        </is>
      </c>
    </row>
    <row r="13">
      <c r="A13" s="2" t="inlineStr">
        <is>
          <t>S012</t>
        </is>
      </c>
      <c r="B13" s="2" t="inlineStr">
        <is>
          <t>你怎么看待知识付费？</t>
        </is>
      </c>
      <c r="C13" s="2" t="inlineStr">
        <is>
          <t>我觉得知识付费挺好的。好的知识就应该要钱。我买过很多课，有的很好，有的不好。不好的课我没有学完。所以买课要小心。</t>
        </is>
      </c>
      <c r="D13" s="2" t="inlineStr">
        <is>
          <t>我觉得知识付费本身没问题，好内容理应有回报。问题在于市场上鱼龙混杂，有的课标题吹得天花乱坠，内容却很空。所以买之前最好先试听，看看评价，别被“七天速成”这样的宣传冲昏了头。</t>
        </is>
      </c>
      <c r="E13" s="2" t="inlineStr">
        <is>
          <t>B</t>
        </is>
      </c>
      <c r="F13" s="2" t="inlineStr">
        <is>
          <t>lex,flu</t>
        </is>
      </c>
      <c r="G13" s="2" t="inlineStr">
        <is>
          <t>Cấu trúc hai bên tương tự (đồng ý → nêu vấn đề → lời khuyên), nhưng B dùng thành ngữ và cách nói đắt (鱼龙混杂、天花乱坠、冲昏了头), lý lẽ chặt hơn. A lặp “很好/不好”.</t>
        </is>
      </c>
      <c r="H13" s="2" t="inlineStr">
        <is>
          <t>có</t>
        </is>
      </c>
    </row>
    <row r="14">
      <c r="A14" s="2" t="inlineStr">
        <is>
          <t>S013</t>
        </is>
      </c>
      <c r="B14" s="2" t="inlineStr">
        <is>
          <t>你觉得一个好的视频博主需要什么能力？</t>
        </is>
      </c>
      <c r="C14" s="2" t="inlineStr">
        <is>
          <t>我觉得最重要的是能在很短的时间里把一件事讲清楚、讲有意思。其次是坚持，很多博主都是更新了几百条才火起来的。当然，真诚也很关键，观众一看就知道你是不是在演。</t>
        </is>
      </c>
      <c r="D14" s="2" t="inlineStr">
        <is>
          <t>我觉得博主需要很多能力，比如说话能力，拍视频能力，剪视频能力，写文案能力，坚持能力，还有真诚。这些能力都很重要。</t>
        </is>
      </c>
      <c r="E14" s="2" t="inlineStr">
        <is>
          <t>A</t>
        </is>
      </c>
      <c r="F14" s="2" t="inlineStr">
        <is>
          <t>flu,lex</t>
        </is>
      </c>
      <c r="G14" s="2" t="inlineStr">
        <is>
          <t>B chỉ liệt kê danh sách, không giải thích vì sao. A chọn ra điểm quan trọng nhất, xếp thứ tự (最重要…其次…当然…) và giải thích từng điểm bằng ví dụ.</t>
        </is>
      </c>
      <c r="H14" s="2" t="inlineStr">
        <is>
          <t>có</t>
        </is>
      </c>
    </row>
    <row r="15">
      <c r="A15" s="2" t="inlineStr">
        <is>
          <t>S014</t>
        </is>
      </c>
      <c r="B15" s="2" t="inlineStr">
        <is>
          <t>你会在网上分享自己的生活吗？</t>
        </is>
      </c>
      <c r="C15" s="2" t="inlineStr">
        <is>
          <t>偶尔会吧。我一般只发旅行照片或者学中文的小心得，跟家人有关的我很少发。毕竟网上的东西一发出去就收不回来了，还是得注意保护隐私。</t>
        </is>
      </c>
      <c r="D15" s="2" t="inlineStr">
        <is>
          <t>偶尔会。我发旅行照片。我发学中文的心得。我不发家人。因为隐私很重要。</t>
        </is>
      </c>
      <c r="E15" s="2" t="inlineStr">
        <is>
          <t>A</t>
        </is>
      </c>
      <c r="F15" s="2" t="inlineStr">
        <is>
          <t>flu,gra</t>
        </is>
      </c>
      <c r="G15" s="2" t="inlineStr">
        <is>
          <t>Ý giống nhau, nhưng B cắt thành câu đơn rời rạc, không có từ nối. A gộp ý bằng 或者、跟…有关的, giải thích bằng 毕竟 và cấu trúc 一…就….</t>
        </is>
      </c>
      <c r="H15" s="2" t="inlineStr">
        <is>
          <t>có</t>
        </is>
      </c>
    </row>
  </sheetData>
  <dataValidations count="1">
    <dataValidation sqref="H2:H1000" showDropDown="0" showInputMessage="0" showErrorMessage="0" allowBlank="1" type="list">
      <formula1>"có,không"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34" customWidth="1" min="3" max="3"/>
    <col width="34" customWidth="1" min="4" max="4"/>
    <col width="9" customWidth="1" min="5" max="5"/>
    <col width="40" customWidth="1" min="6" max="6"/>
    <col width="60" customWidth="1" min="7" max="7"/>
    <col width="7" customWidth="1" min="8" max="8"/>
  </cols>
  <sheetData>
    <row r="1">
      <c r="A1" s="3" t="inlineStr">
        <is>
          <t>id</t>
        </is>
      </c>
      <c r="B1" s="3" t="inlineStr">
        <is>
          <t>topic</t>
        </is>
      </c>
      <c r="C1" s="3" t="inlineStr">
        <is>
          <t>question_zh</t>
        </is>
      </c>
      <c r="D1" s="3" t="inlineStr">
        <is>
          <t>question_vi</t>
        </is>
      </c>
      <c r="E1" s="3" t="inlineStr">
        <is>
          <t>speak_sec</t>
        </is>
      </c>
      <c r="F1" s="3" t="inlineStr">
        <is>
          <t>hint</t>
        </is>
      </c>
      <c r="G1" s="3" t="inlineStr">
        <is>
          <t>sample</t>
        </is>
      </c>
      <c r="H1" s="3" t="inlineStr">
        <is>
          <t>active</t>
        </is>
      </c>
    </row>
    <row r="2">
      <c r="A2" s="2" t="inlineStr">
        <is>
          <t>Q001</t>
        </is>
      </c>
      <c r="B2" s="2" t="inlineStr">
        <is>
          <t>Bản thân &amp; quê hương</t>
        </is>
      </c>
      <c r="C2" s="2" t="inlineStr">
        <is>
          <t>请简单介绍一下你的家乡。</t>
        </is>
      </c>
      <c r="D2" s="2" t="inlineStr">
        <is>
          <t>Hãy giới thiệu ngắn về quê hương bạn.</t>
        </is>
      </c>
      <c r="E2" s="2" t="n">
        <v>30</v>
      </c>
      <c r="F2" s="2" t="inlineStr">
        <is>
          <t>位于…… || 以……出名 || 最让我自豪的是……</t>
        </is>
      </c>
      <c r="G2" s="2" t="inlineStr">
        <is>
          <t>我的家乡在越南中部的岘港，是一座海滨城市。这里以干净的海滩和广南面出名。最让我自豪的是，岘港人特别热情，朋友来了一定要请吃饭。</t>
        </is>
      </c>
      <c r="H2" s="2" t="inlineStr">
        <is>
          <t>có</t>
        </is>
      </c>
    </row>
    <row r="3">
      <c r="A3" s="2" t="inlineStr">
        <is>
          <t>Q002</t>
        </is>
      </c>
      <c r="B3" s="2" t="inlineStr">
        <is>
          <t>Bản thân &amp; quê hương</t>
        </is>
      </c>
      <c r="C3" s="2" t="inlineStr">
        <is>
          <t>你的家乡这几年有什么变化？</t>
        </is>
      </c>
      <c r="D3" s="2" t="inlineStr">
        <is>
          <t>Quê bạn mấy năm nay có gì thay đổi?</t>
        </is>
      </c>
      <c r="E3" s="2" t="n">
        <v>30</v>
      </c>
      <c r="F3" s="2" t="inlineStr">
        <is>
          <t>以前……现在…… || 变化最大的是…… || 越来越……</t>
        </is>
      </c>
      <c r="G3" s="2" t="inlineStr">
        <is>
          <t>变化最大的是交通。以前去河内要三个多小时，现在有了高速公路，一个半小时就到了。城市也越来越干净，新建了不少公园，周末全家人都喜欢去散步。</t>
        </is>
      </c>
      <c r="H3" s="2" t="inlineStr">
        <is>
          <t>có</t>
        </is>
      </c>
    </row>
    <row r="4">
      <c r="A4" s="2" t="inlineStr">
        <is>
          <t>Q003</t>
        </is>
      </c>
      <c r="B4" s="2" t="inlineStr">
        <is>
          <t>Bản thân &amp; quê hương</t>
        </is>
      </c>
      <c r="C4" s="2" t="inlineStr">
        <is>
          <t>你觉得自己是一个什么样的人？</t>
        </is>
      </c>
      <c r="D4" s="2" t="inlineStr">
        <is>
          <t>Bạn thấy mình là người thế nào?</t>
        </is>
      </c>
      <c r="E4" s="2" t="n">
        <v>30</v>
      </c>
      <c r="F4" s="2" t="inlineStr">
        <is>
          <t>我算是一个……的人 || 比如说 || 不过我也有……的时候</t>
        </is>
      </c>
      <c r="G4" s="2" t="inlineStr">
        <is>
          <t>我算是一个比较有耐心的人。比如说，学中文的时候，同一个声调我可以练上几十遍。不过我也有急躁的时候，特别是排队排太久的时候。</t>
        </is>
      </c>
      <c r="H4" s="2" t="inlineStr">
        <is>
          <t>có</t>
        </is>
      </c>
    </row>
    <row r="5">
      <c r="A5" s="2" t="inlineStr">
        <is>
          <t>Q004</t>
        </is>
      </c>
      <c r="B5" s="2" t="inlineStr">
        <is>
          <t>Bản thân &amp; quê hương</t>
        </is>
      </c>
      <c r="C5" s="2" t="inlineStr">
        <is>
          <t>你最喜欢一年中的哪个季节？为什么？</t>
        </is>
      </c>
      <c r="D5" s="2" t="inlineStr">
        <is>
          <t>Bạn thích mùa nào nhất trong năm? Vì sao?</t>
        </is>
      </c>
      <c r="E5" s="2" t="n">
        <v>30</v>
      </c>
      <c r="F5" s="2" t="inlineStr">
        <is>
          <t>我最喜欢…… || 一来……二来…… || 尤其是……</t>
        </is>
      </c>
      <c r="G5" s="2" t="inlineStr">
        <is>
          <t>我最喜欢秋天。一来天气凉快，不冷不热；二来秋天的河内特别美，街上到处飘着桂花香。尤其是傍晚在湖边散步，感觉特别放松。</t>
        </is>
      </c>
      <c r="H5" s="2" t="inlineStr">
        <is>
          <t>có</t>
        </is>
      </c>
    </row>
    <row r="6">
      <c r="A6" s="2" t="inlineStr">
        <is>
          <t>Q005</t>
        </is>
      </c>
      <c r="B6" s="2" t="inlineStr">
        <is>
          <t>Bản thân &amp; quê hương</t>
        </is>
      </c>
      <c r="C6" s="2" t="inlineStr">
        <is>
          <t>你家里谁对你的影响最大？</t>
        </is>
      </c>
      <c r="D6" s="2" t="inlineStr">
        <is>
          <t>Ai trong nhà ảnh hưởng tới bạn nhiều nhất?</t>
        </is>
      </c>
      <c r="E6" s="2" t="n">
        <v>30</v>
      </c>
      <c r="F6" s="2" t="inlineStr">
        <is>
          <t>对我影响最大的是…… || 他/她常常说…… || 正是因为……</t>
        </is>
      </c>
      <c r="G6" s="2" t="inlineStr">
        <is>
          <t>对我影响最大的是我奶奶。她没上过几年学，但一直坚持看书看报，她常说“活到老，学到老”。正是因为她，我养成了每天读书的习惯。</t>
        </is>
      </c>
      <c r="H6" s="2" t="inlineStr">
        <is>
          <t>có</t>
        </is>
      </c>
    </row>
    <row r="7">
      <c r="A7" s="2" t="inlineStr">
        <is>
          <t>Q006</t>
        </is>
      </c>
      <c r="B7" s="2" t="inlineStr">
        <is>
          <t>Học tập &amp; công việc</t>
        </is>
      </c>
      <c r="C7" s="2" t="inlineStr">
        <is>
          <t>你现在是在工作还是在上学？</t>
        </is>
      </c>
      <c r="D7" s="2" t="inlineStr">
        <is>
          <t>Bạn đang đi làm hay đi học?</t>
        </is>
      </c>
      <c r="E7" s="2" t="n">
        <v>30</v>
      </c>
      <c r="F7" s="2" t="inlineStr">
        <is>
          <t>我目前在……工作/读书 || 主要负责…… || 我最喜欢这份工作的地方是……</t>
        </is>
      </c>
      <c r="G7" s="2" t="inlineStr">
        <is>
          <t>我目前在一家贸易公司工作，主要负责和中国客户沟通、翻译合同。我最喜欢这份工作的地方是每天都能用上中文，感觉自己的语言能力一直在进步。</t>
        </is>
      </c>
      <c r="H7" s="2" t="inlineStr">
        <is>
          <t>có</t>
        </is>
      </c>
    </row>
    <row r="8">
      <c r="A8" s="2" t="inlineStr">
        <is>
          <t>Q007</t>
        </is>
      </c>
      <c r="B8" s="2" t="inlineStr">
        <is>
          <t>Học tập &amp; công việc</t>
        </is>
      </c>
      <c r="C8" s="2" t="inlineStr">
        <is>
          <t>你理想的工作是什么样的？</t>
        </is>
      </c>
      <c r="D8" s="2" t="inlineStr">
        <is>
          <t>Công việc lý tưởng của bạn trông thế nào?</t>
        </is>
      </c>
      <c r="E8" s="2" t="n">
        <v>30</v>
      </c>
      <c r="F8" s="2" t="inlineStr">
        <is>
          <t>对我来说，理想的工作要…… || 收入固然重要，但…… || 最好还能……</t>
        </is>
      </c>
      <c r="G8" s="2" t="inlineStr">
        <is>
          <t>对我来说，理想的工作首先要有意义，能帮助别人。收入固然重要，但我更看重能不能学到东西。最好还能有一定的自由，比如可以在家办公。</t>
        </is>
      </c>
      <c r="H8" s="2" t="inlineStr">
        <is>
          <t>có</t>
        </is>
      </c>
    </row>
    <row r="9">
      <c r="A9" s="2" t="inlineStr">
        <is>
          <t>Q008</t>
        </is>
      </c>
      <c r="B9" s="2" t="inlineStr">
        <is>
          <t>Học tập &amp; công việc</t>
        </is>
      </c>
      <c r="C9" s="2" t="inlineStr">
        <is>
          <t>你觉得在家办公好还是在公司办公好？</t>
        </is>
      </c>
      <c r="D9" s="2" t="inlineStr">
        <is>
          <t>Làm ở nhà hay ở công ty tốt hơn?</t>
        </is>
      </c>
      <c r="E9" s="2" t="n">
        <v>30</v>
      </c>
      <c r="F9" s="2" t="inlineStr">
        <is>
          <t>各有各的好 || 在家……，在公司…… || 我个人更倾向于……</t>
        </is>
      </c>
      <c r="G9" s="2" t="inlineStr">
        <is>
          <t>我觉得各有各的好。在家办公节省通勤时间，比较自由；在公司办公跟同事交流更方便，效率也高一些。我个人更倾向于一周在家两三天，两全其美。</t>
        </is>
      </c>
      <c r="H9" s="2" t="inlineStr">
        <is>
          <t>có</t>
        </is>
      </c>
    </row>
    <row r="10">
      <c r="A10" s="2" t="inlineStr">
        <is>
          <t>Q009</t>
        </is>
      </c>
      <c r="B10" s="2" t="inlineStr">
        <is>
          <t>Học tập &amp; công việc</t>
        </is>
      </c>
      <c r="C10" s="2" t="inlineStr">
        <is>
          <t>学生时代你最喜欢哪门课？</t>
        </is>
      </c>
      <c r="D10" s="2" t="inlineStr">
        <is>
          <t>Thời đi học bạn thích môn nào nhất?</t>
        </is>
      </c>
      <c r="E10" s="2" t="n">
        <v>30</v>
      </c>
      <c r="F10" s="2" t="inlineStr">
        <is>
          <t>我最喜欢的是…… || 主要是因为那位老师…… || 到现在我还记得……</t>
        </is>
      </c>
      <c r="G10" s="2" t="inlineStr">
        <is>
          <t>我最喜欢的是历史课，主要是因为那位老师讲课特别生动，像讲故事一样。到现在我还记得他讲越南古代历史的样子，全班同学都听得入了迷。</t>
        </is>
      </c>
      <c r="H10" s="2" t="inlineStr">
        <is>
          <t>có</t>
        </is>
      </c>
    </row>
    <row r="11">
      <c r="A11" s="2" t="inlineStr">
        <is>
          <t>Q010</t>
        </is>
      </c>
      <c r="B11" s="2" t="inlineStr">
        <is>
          <t>Học tập &amp; công việc</t>
        </is>
      </c>
      <c r="C11" s="2" t="inlineStr">
        <is>
          <t>你遇到压力的时候通常怎么办？</t>
        </is>
      </c>
      <c r="D11" s="2" t="inlineStr">
        <is>
          <t>Khi gặp áp lực bạn thường làm gì?</t>
        </is>
      </c>
      <c r="E11" s="2" t="n">
        <v>30</v>
      </c>
      <c r="F11" s="2" t="inlineStr">
        <is>
          <t>我一般会…… || 实在不行的话 || 这样一来……</t>
        </is>
      </c>
      <c r="G11" s="2" t="inlineStr">
        <is>
          <t>我一般会先出去跑跑步，出一身汗，心情就好多了。实在不行的话，我会找好朋友聊一聊。这样一来，问题虽然还在，但我能更冷静地去面对。</t>
        </is>
      </c>
      <c r="H11" s="2" t="inlineStr">
        <is>
          <t>có</t>
        </is>
      </c>
    </row>
    <row r="12">
      <c r="A12" s="2" t="inlineStr">
        <is>
          <t>Q011</t>
        </is>
      </c>
      <c r="B12" s="2" t="inlineStr">
        <is>
          <t>Học tiếng</t>
        </is>
      </c>
      <c r="C12" s="2" t="inlineStr">
        <is>
          <t>你为什么学中文？</t>
        </is>
      </c>
      <c r="D12" s="2" t="inlineStr">
        <is>
          <t>Vì sao bạn học tiếng Trung?</t>
        </is>
      </c>
      <c r="E12" s="2" t="n">
        <v>30</v>
      </c>
      <c r="F12" s="2" t="inlineStr">
        <is>
          <t>一开始是因为…… || 后来我发现…… || 现在对我来说……</t>
        </is>
      </c>
      <c r="G12" s="2" t="inlineStr">
        <is>
          <t>一开始是因为喜欢看中国的古装剧。后来我发现，会中文在工作中特别有优势，越南有很多中资企业。现在对我来说，中文已经不只是爱好，而是一项重要的技能。</t>
        </is>
      </c>
      <c r="H12" s="2" t="inlineStr">
        <is>
          <t>có</t>
        </is>
      </c>
    </row>
    <row r="13">
      <c r="A13" s="2" t="inlineStr">
        <is>
          <t>Q012</t>
        </is>
      </c>
      <c r="B13" s="2" t="inlineStr">
        <is>
          <t>Học tiếng</t>
        </is>
      </c>
      <c r="C13" s="2" t="inlineStr">
        <is>
          <t>学中文最难的是什么？</t>
        </is>
      </c>
      <c r="D13" s="2" t="inlineStr">
        <is>
          <t>Học tiếng Trung khó nhất là gì?</t>
        </is>
      </c>
      <c r="E13" s="2" t="n">
        <v>30</v>
      </c>
      <c r="F13" s="2" t="inlineStr">
        <is>
          <t>对我来说，最难的是…… || 比如说…… || 我现在的办法是……</t>
        </is>
      </c>
      <c r="G13" s="2" t="inlineStr">
        <is>
          <t>对我来说，最难的是声调，特别是第二声和第三声，我常常分不清。比如“买”和“卖”，说错了意思就完全相反。我现在的办法是每天跟着录音模仿十分钟。</t>
        </is>
      </c>
      <c r="H13" s="2" t="inlineStr">
        <is>
          <t>có</t>
        </is>
      </c>
    </row>
    <row r="14">
      <c r="A14" s="2" t="inlineStr">
        <is>
          <t>Q013</t>
        </is>
      </c>
      <c r="B14" s="2" t="inlineStr">
        <is>
          <t>Học tiếng</t>
        </is>
      </c>
      <c r="C14" s="2" t="inlineStr">
        <is>
          <t>越南人学中文有什么优势？</t>
        </is>
      </c>
      <c r="D14" s="2" t="inlineStr">
        <is>
          <t>Người Việt học tiếng Trung có lợi thế gì?</t>
        </is>
      </c>
      <c r="E14" s="2" t="n">
        <v>30</v>
      </c>
      <c r="F14" s="2" t="inlineStr">
        <is>
          <t>最大的优势是…… || 举个例子 || 不过也要小心……</t>
        </is>
      </c>
      <c r="G14" s="2" t="inlineStr">
        <is>
          <t>最大的优势是汉越词，越南语里有很多词和中文发音相近、意思相同。举个例子，“注意”就是“chú ý”，“准备”就是“chuẩn bị”。不过也要小心，有些词看起来一样，意思却不同。</t>
        </is>
      </c>
      <c r="H14" s="2" t="inlineStr">
        <is>
          <t>có</t>
        </is>
      </c>
    </row>
    <row r="15">
      <c r="A15" s="2" t="inlineStr">
        <is>
          <t>Q014</t>
        </is>
      </c>
      <c r="B15" s="2" t="inlineStr">
        <is>
          <t>Học tiếng</t>
        </is>
      </c>
      <c r="C15" s="2" t="inlineStr">
        <is>
          <t>你平时怎么练习口语？</t>
        </is>
      </c>
      <c r="D15" s="2" t="inlineStr">
        <is>
          <t>Bạn luyện nói thế nào?</t>
        </is>
      </c>
      <c r="E15" s="2" t="n">
        <v>30</v>
      </c>
      <c r="F15" s="2" t="inlineStr">
        <is>
          <t>我主要有两个方法 || 一是……二是…… || 效果还不错</t>
        </is>
      </c>
      <c r="G15" s="2" t="inlineStr">
        <is>
          <t>我主要有两个方法：一是跟读，每天选一段中文播客，一句一句模仿；二是自言自语，走路的时候用中文描述我看到的东西。坚持了半年，效果还不错。</t>
        </is>
      </c>
      <c r="H15" s="2" t="inlineStr">
        <is>
          <t>có</t>
        </is>
      </c>
    </row>
    <row r="16">
      <c r="A16" s="2" t="inlineStr">
        <is>
          <t>Q015</t>
        </is>
      </c>
      <c r="B16" s="2" t="inlineStr">
        <is>
          <t>Học tiếng</t>
        </is>
      </c>
      <c r="C16" s="2" t="inlineStr">
        <is>
          <t>如果只能用一个词形容中文，你会用哪个词？</t>
        </is>
      </c>
      <c r="D16" s="2" t="inlineStr">
        <is>
          <t>Nếu chỉ dùng một từ để tả tiếng Trung, bạn chọn từ nào?</t>
        </is>
      </c>
      <c r="E16" s="2" t="n">
        <v>30</v>
      </c>
      <c r="F16" s="2" t="inlineStr">
        <is>
          <t>我会用“……”这个词 || 因为…… || 越学越……</t>
        </is>
      </c>
      <c r="G16" s="2" t="inlineStr">
        <is>
          <t>我会用“有意思”这个词。因为每个汉字背后都有故事，比如“休”就是一个人靠在树旁休息。越学越觉得中文像一个宝库，永远有新东西可以发现。</t>
        </is>
      </c>
      <c r="H16" s="2" t="inlineStr">
        <is>
          <t>có</t>
        </is>
      </c>
    </row>
    <row r="17">
      <c r="A17" s="2" t="inlineStr">
        <is>
          <t>Q016</t>
        </is>
      </c>
      <c r="B17" s="2" t="inlineStr">
        <is>
          <t>Học tiếng</t>
        </is>
      </c>
      <c r="C17" s="2" t="inlineStr">
        <is>
          <t>你觉得看电视剧对学中文有帮助吗？</t>
        </is>
      </c>
      <c r="D17" s="2" t="inlineStr">
        <is>
          <t>Xem phim có giúp học tiếng Trung không?</t>
        </is>
      </c>
      <c r="E17" s="2" t="n">
        <v>30</v>
      </c>
      <c r="F17" s="2" t="inlineStr">
        <is>
          <t>当然有帮助，不过…… || 关键在于怎么看 || 比方说……</t>
        </is>
      </c>
      <c r="G17" s="2" t="inlineStr">
        <is>
          <t>当然有帮助，不过关键在于怎么看。如果只是看越南语字幕，那就只是娱乐。比方说我会先看中文字幕，再把喜欢的台词记下来，模仿演员的语气，这样学到的表达特别地道。</t>
        </is>
      </c>
      <c r="H17" s="2" t="inlineStr">
        <is>
          <t>có</t>
        </is>
      </c>
    </row>
    <row r="18">
      <c r="A18" s="2" t="inlineStr">
        <is>
          <t>Q017</t>
        </is>
      </c>
      <c r="B18" s="2" t="inlineStr">
        <is>
          <t>Sở thích &amp; đời sống</t>
        </is>
      </c>
      <c r="C18" s="2" t="inlineStr">
        <is>
          <t>你周末一般做什么？</t>
        </is>
      </c>
      <c r="D18" s="2" t="inlineStr">
        <is>
          <t>Cuối tuần bạn thường làm gì?</t>
        </is>
      </c>
      <c r="E18" s="2" t="n">
        <v>30</v>
      </c>
      <c r="F18" s="2" t="inlineStr">
        <is>
          <t>要看情况 || 如果天气好的话…… || 偶尔也会……</t>
        </is>
      </c>
      <c r="G18" s="2" t="inlineStr">
        <is>
          <t>要看情况。如果天气好的话，我会和朋友去郊外骑自行车；如果下雨，我就在家看书、做饭。偶尔也会什么都不做，好好睡一觉，给自己充充电。</t>
        </is>
      </c>
      <c r="H18" s="2" t="inlineStr">
        <is>
          <t>có</t>
        </is>
      </c>
    </row>
    <row r="19">
      <c r="A19" s="2" t="inlineStr">
        <is>
          <t>Q018</t>
        </is>
      </c>
      <c r="B19" s="2" t="inlineStr">
        <is>
          <t>Sở thích &amp; đời sống</t>
        </is>
      </c>
      <c r="C19" s="2" t="inlineStr">
        <is>
          <t>你有什么爱好？这个爱好给你带来了什么？</t>
        </is>
      </c>
      <c r="D19" s="2" t="inlineStr">
        <is>
          <t>Sở thích của bạn là gì? Nó mang lại gì cho bạn?</t>
        </is>
      </c>
      <c r="E19" s="2" t="n">
        <v>30</v>
      </c>
      <c r="F19" s="2" t="inlineStr">
        <is>
          <t>我的爱好是…… || 它不仅……，还…… || 最大的收获是……</t>
        </is>
      </c>
      <c r="G19" s="2" t="inlineStr">
        <is>
          <t>我的爱好是摄影。它不仅让我学会了观察生活中的细节，还让我认识了很多志同道合的朋友。最大的收获是，我现在走在熟悉的街上，也能发现不一样的美。</t>
        </is>
      </c>
      <c r="H19" s="2" t="inlineStr">
        <is>
          <t>có</t>
        </is>
      </c>
    </row>
    <row r="20">
      <c r="A20" s="2" t="inlineStr">
        <is>
          <t>Q019</t>
        </is>
      </c>
      <c r="B20" s="2" t="inlineStr">
        <is>
          <t>Sở thích &amp; đời sống</t>
        </is>
      </c>
      <c r="C20" s="2" t="inlineStr">
        <is>
          <t>你喜欢一个人待着还是和朋友在一起？</t>
        </is>
      </c>
      <c r="D20" s="2" t="inlineStr">
        <is>
          <t>Bạn thích ở một mình hay ở cùng bạn bè?</t>
        </is>
      </c>
      <c r="E20" s="2" t="n">
        <v>30</v>
      </c>
      <c r="F20" s="2" t="inlineStr">
        <is>
          <t>这要看我的心情 || 一般来说 || 不过……</t>
        </is>
      </c>
      <c r="G20" s="2" t="inlineStr">
        <is>
          <t>这要看我的心情。一般来说，工作累了一天，我更喜欢一个人待着，看看书、听听音乐。不过到了周末，我还是喜欢和朋友聚一聚，聊聊天，不然会觉得有点孤单。</t>
        </is>
      </c>
      <c r="H20" s="2" t="inlineStr">
        <is>
          <t>có</t>
        </is>
      </c>
    </row>
    <row r="21">
      <c r="A21" s="2" t="inlineStr">
        <is>
          <t>Q020</t>
        </is>
      </c>
      <c r="B21" s="2" t="inlineStr">
        <is>
          <t>Sở thích &amp; đời sống</t>
        </is>
      </c>
      <c r="C21" s="2" t="inlineStr">
        <is>
          <t>你会做饭吗？最拿手的菜是什么？</t>
        </is>
      </c>
      <c r="D21" s="2" t="inlineStr">
        <is>
          <t>Bạn có nấu ăn không? Món ruột là gì?</t>
        </is>
      </c>
      <c r="E21" s="2" t="n">
        <v>30</v>
      </c>
      <c r="F21" s="2" t="inlineStr">
        <is>
          <t>我做饭的水平算是…… || 我最拿手的是…… || 做法其实不难</t>
        </is>
      </c>
      <c r="G21" s="2" t="inlineStr">
        <is>
          <t>我做饭的水平算是还可以吧。我最拿手的是越南春卷，做法其实不难，把猪肉、木耳和粉丝拌在一起，用米纸卷好，炸到金黄就行。朋友来我家，我常做这个。</t>
        </is>
      </c>
      <c r="H21" s="2" t="inlineStr">
        <is>
          <t>có</t>
        </is>
      </c>
    </row>
    <row r="22">
      <c r="A22" s="2" t="inlineStr">
        <is>
          <t>Q021</t>
        </is>
      </c>
      <c r="B22" s="2" t="inlineStr">
        <is>
          <t>Sở thích &amp; đời sống</t>
        </is>
      </c>
      <c r="C22" s="2" t="inlineStr">
        <is>
          <t>你喜欢运动吗？</t>
        </is>
      </c>
      <c r="D22" s="2" t="inlineStr">
        <is>
          <t>Bạn có thích thể thao không?</t>
        </is>
      </c>
      <c r="E22" s="2" t="n">
        <v>30</v>
      </c>
      <c r="F22" s="2" t="inlineStr">
        <is>
          <t>以前……，现在…… || 自从……以后 || 我发现……</t>
        </is>
      </c>
      <c r="G22" s="2" t="inlineStr">
        <is>
          <t>以前我不太喜欢运动，总觉得太累。自从去年开始每天早上跑步以后，我发现自己精神好多了，晚上也睡得更香。现在不跑一下，反而觉得不舒服。</t>
        </is>
      </c>
      <c r="H22" s="2" t="inlineStr">
        <is>
          <t>có</t>
        </is>
      </c>
    </row>
    <row r="23">
      <c r="A23" s="2" t="inlineStr">
        <is>
          <t>Q022</t>
        </is>
      </c>
      <c r="B23" s="2" t="inlineStr">
        <is>
          <t>Sở thích &amp; đời sống</t>
        </is>
      </c>
      <c r="C23" s="2" t="inlineStr">
        <is>
          <t>你最近读过的一本书是什么？</t>
        </is>
      </c>
      <c r="D23" s="2" t="inlineStr">
        <is>
          <t>Cuốn sách gần đây nhất bạn đọc là gì?</t>
        </is>
      </c>
      <c r="E23" s="2" t="n">
        <v>30</v>
      </c>
      <c r="F23" s="2" t="inlineStr">
        <is>
          <t>我最近在读…… || 这本书讲的是…… || 给我印象最深的是……</t>
        </is>
      </c>
      <c r="G23" s="2" t="inlineStr">
        <is>
          <t>我最近在读余华的《活着》。这本书讲的是一个普通人经历了很多苦难，却还是坚持活下去的故事。给我印象最深的是主人公面对命运时那种平静的态度。</t>
        </is>
      </c>
      <c r="H23" s="2" t="inlineStr">
        <is>
          <t>có</t>
        </is>
      </c>
    </row>
    <row r="24">
      <c r="A24" s="2" t="inlineStr">
        <is>
          <t>Q023</t>
        </is>
      </c>
      <c r="B24" s="2" t="inlineStr">
        <is>
          <t>Công nghệ &amp; mạng</t>
        </is>
      </c>
      <c r="C24" s="2" t="inlineStr">
        <is>
          <t>你每天花多少时间看手机？</t>
        </is>
      </c>
      <c r="D24" s="2" t="inlineStr">
        <is>
          <t>Mỗi ngày bạn dùng điện thoại bao lâu?</t>
        </is>
      </c>
      <c r="E24" s="2" t="n">
        <v>30</v>
      </c>
      <c r="F24" s="2" t="inlineStr">
        <is>
          <t>说实话，…… || 主要是用来…… || 我正在试着……</t>
        </is>
      </c>
      <c r="G24" s="2" t="inlineStr">
        <is>
          <t>说实话，可能有五六个小时，有点多。主要是用来工作和学习，不过刷短视频也占了不少时间。我正在试着睡前一个小时不碰手机，希望能慢慢改掉这个习惯。</t>
        </is>
      </c>
      <c r="H24" s="2" t="inlineStr">
        <is>
          <t>có</t>
        </is>
      </c>
    </row>
    <row r="25">
      <c r="A25" s="2" t="inlineStr">
        <is>
          <t>Q024</t>
        </is>
      </c>
      <c r="B25" s="2" t="inlineStr">
        <is>
          <t>Công nghệ &amp; mạng</t>
        </is>
      </c>
      <c r="C25" s="2" t="inlineStr">
        <is>
          <t>你觉得网购和逛商店哪个更好？</t>
        </is>
      </c>
      <c r="D25" s="2" t="inlineStr">
        <is>
          <t>Mua online hay đi cửa hàng tốt hơn?</t>
        </is>
      </c>
      <c r="E25" s="2" t="n">
        <v>30</v>
      </c>
      <c r="F25" s="2" t="inlineStr">
        <is>
          <t>各有利弊 || 网购的好处是…… || 但是买……的时候，我还是……</t>
        </is>
      </c>
      <c r="G25" s="2" t="inlineStr">
        <is>
          <t>我觉得各有利弊。网购的好处是方便、选择多，价格也比较便宜。但是买衣服和鞋的时候，我还是喜欢去商店，因为可以试穿，买回来不合适就太麻烦了。</t>
        </is>
      </c>
      <c r="H25" s="2" t="inlineStr">
        <is>
          <t>có</t>
        </is>
      </c>
    </row>
    <row r="26">
      <c r="A26" s="2" t="inlineStr">
        <is>
          <t>Q025</t>
        </is>
      </c>
      <c r="B26" s="2" t="inlineStr">
        <is>
          <t>Công nghệ &amp; mạng</t>
        </is>
      </c>
      <c r="C26" s="2" t="inlineStr">
        <is>
          <t>你用过人工智能工具吗？</t>
        </is>
      </c>
      <c r="D26" s="2" t="inlineStr">
        <is>
          <t>Bạn đã dùng công cụ AI chưa?</t>
        </is>
      </c>
      <c r="E26" s="2" t="n">
        <v>30</v>
      </c>
      <c r="F26" s="2" t="inlineStr">
        <is>
          <t>用过，主要用它来…… || 它的优点是…… || 不过我不会……</t>
        </is>
      </c>
      <c r="G26" s="2" t="inlineStr">
        <is>
          <t>用过，主要用它来检查我的中文作文和查找资料。它的优点是反应快，还能解释为什么错。不过我不会完全依赖它，最后还是要自己思考、自己判断。</t>
        </is>
      </c>
      <c r="H26" s="2" t="inlineStr">
        <is>
          <t>có</t>
        </is>
      </c>
    </row>
    <row r="27">
      <c r="A27" s="2" t="inlineStr">
        <is>
          <t>Q026</t>
        </is>
      </c>
      <c r="B27" s="2" t="inlineStr">
        <is>
          <t>Công nghệ &amp; mạng</t>
        </is>
      </c>
      <c r="C27" s="2" t="inlineStr">
        <is>
          <t>如果一天没有网络，你会怎么样？</t>
        </is>
      </c>
      <c r="D27" s="2" t="inlineStr">
        <is>
          <t>Nếu một ngày không có mạng, bạn sẽ thế nào?</t>
        </is>
      </c>
      <c r="E27" s="2" t="n">
        <v>30</v>
      </c>
      <c r="F27" s="2" t="inlineStr">
        <is>
          <t>一开始肯定…… || 不过换个角度想 || 说不定……</t>
        </is>
      </c>
      <c r="G27" s="2" t="inlineStr">
        <is>
          <t>一开始肯定会很不习惯，可能会不停地看手机。不过换个角度想，这也是一个好机会，可以去公园走走，和家人好好吃顿饭。说不定那会是很久以来最轻松的一天。</t>
        </is>
      </c>
      <c r="H27" s="2" t="inlineStr">
        <is>
          <t>có</t>
        </is>
      </c>
    </row>
    <row r="28">
      <c r="A28" s="2" t="inlineStr">
        <is>
          <t>Q027</t>
        </is>
      </c>
      <c r="B28" s="2" t="inlineStr">
        <is>
          <t>Công nghệ &amp; mạng</t>
        </is>
      </c>
      <c r="C28" s="2" t="inlineStr">
        <is>
          <t>你觉得科技让生活更简单还是更复杂了？</t>
        </is>
      </c>
      <c r="D28" s="2" t="inlineStr">
        <is>
          <t>Công nghệ làm cuộc sống đơn giản hơn hay phức tạp hơn?</t>
        </is>
      </c>
      <c r="E28" s="2" t="n">
        <v>30</v>
      </c>
      <c r="F28" s="2" t="inlineStr">
        <is>
          <t>我觉得两者都有 || 在……方面更简单 || 但在……方面反而更复杂</t>
        </is>
      </c>
      <c r="G28" s="2" t="inlineStr">
        <is>
          <t>我觉得两者都有。在付款、交通这些方面确实简单多了，出门带一部手机就够了。但在人际关系方面反而更复杂了，消息太多，总觉得要随时回复，压力很大。</t>
        </is>
      </c>
      <c r="H28" s="2" t="inlineStr">
        <is>
          <t>có</t>
        </is>
      </c>
    </row>
    <row r="29">
      <c r="A29" s="2" t="inlineStr">
        <is>
          <t>Q028</t>
        </is>
      </c>
      <c r="B29" s="2" t="inlineStr">
        <is>
          <t>Công nghệ &amp; mạng</t>
        </is>
      </c>
      <c r="C29" s="2" t="inlineStr">
        <is>
          <t>你会在网上分享自己的生活吗？</t>
        </is>
      </c>
      <c r="D29" s="2" t="inlineStr">
        <is>
          <t>Bạn có chia sẻ cuộc sống lên mạng không?</t>
        </is>
      </c>
      <c r="E29" s="2" t="n">
        <v>30</v>
      </c>
      <c r="F29" s="2" t="inlineStr">
        <is>
          <t>偶尔会 || 一般只分享…… || 我觉得要注意……</t>
        </is>
      </c>
      <c r="G29" s="2" t="inlineStr">
        <is>
          <t>偶尔会，一般只分享旅行的照片或者学中文的小心得。我很少发和家人有关的内容，因为我觉得要注意保护隐私，网上的东西发出去就很难收回了。</t>
        </is>
      </c>
      <c r="H29" s="2" t="inlineStr">
        <is>
          <t>có</t>
        </is>
      </c>
    </row>
    <row r="30">
      <c r="A30" s="2" t="inlineStr">
        <is>
          <t>Q029</t>
        </is>
      </c>
      <c r="B30" s="2" t="inlineStr">
        <is>
          <t>Ăn uống &amp; văn hoá</t>
        </is>
      </c>
      <c r="C30" s="2" t="inlineStr">
        <is>
          <t>越南菜和中国菜有什么不同？</t>
        </is>
      </c>
      <c r="D30" s="2" t="inlineStr">
        <is>
          <t>Món Việt và món Trung khác nhau thế nào?</t>
        </is>
      </c>
      <c r="E30" s="2" t="n">
        <v>30</v>
      </c>
      <c r="F30" s="2" t="inlineStr">
        <is>
          <t>最大的不同是…… || 越南菜比较……，中国菜…… || 当然，中国菜因地区而异</t>
        </is>
      </c>
      <c r="G30" s="2" t="inlineStr">
        <is>
          <t>最大的不同是口味。越南菜比较清淡，喜欢用新鲜的香草和鱼露；中国菜油多一些，调料也更丰富。当然，中国菜因地区而异，四川菜很辣，广东菜就比较清淡。</t>
        </is>
      </c>
      <c r="H30" s="2" t="inlineStr">
        <is>
          <t>có</t>
        </is>
      </c>
    </row>
    <row r="31">
      <c r="A31" s="2" t="inlineStr">
        <is>
          <t>Q030</t>
        </is>
      </c>
      <c r="B31" s="2" t="inlineStr">
        <is>
          <t>Ăn uống &amp; văn hoá</t>
        </is>
      </c>
      <c r="C31" s="2" t="inlineStr">
        <is>
          <t>你最喜欢的中国菜是什么？</t>
        </is>
      </c>
      <c r="D31" s="2" t="inlineStr">
        <is>
          <t>Món Trung bạn thích nhất là gì?</t>
        </is>
      </c>
      <c r="E31" s="2" t="n">
        <v>30</v>
      </c>
      <c r="F31" s="2" t="inlineStr">
        <is>
          <t>我最喜欢的是…… || 第一次吃是在…… || 它的特点是……</t>
        </is>
      </c>
      <c r="G31" s="2" t="inlineStr">
        <is>
          <t>我最喜欢的是麻婆豆腐。第一次吃是在成都，又麻又辣，我一边吃一边喝水，但还是停不下来。它的特点是味道很浓，配米饭特别香。</t>
        </is>
      </c>
      <c r="H31" s="2" t="inlineStr">
        <is>
          <t>có</t>
        </is>
      </c>
    </row>
    <row r="32">
      <c r="A32" s="2" t="inlineStr">
        <is>
          <t>Q031</t>
        </is>
      </c>
      <c r="B32" s="2" t="inlineStr">
        <is>
          <t>Ăn uống &amp; văn hoá</t>
        </is>
      </c>
      <c r="C32" s="2" t="inlineStr">
        <is>
          <t>在你的国家，过年有什么习俗？</t>
        </is>
      </c>
      <c r="D32" s="2" t="inlineStr">
        <is>
          <t>Ở nước bạn, Tết có phong tục gì?</t>
        </is>
      </c>
      <c r="E32" s="2" t="n">
        <v>30</v>
      </c>
      <c r="F32" s="2" t="inlineStr">
        <is>
          <t>过年的时候，越南人会…… || 最重要的习俗是…… || 和中国不同的是……</t>
        </is>
      </c>
      <c r="G32" s="2" t="inlineStr">
        <is>
          <t>过年的时候，越南人会大扫除、买桃花或金橘装饰家里。最重要的习俗是全家一起包粽子、守岁。和中国不同的是，我们很重视大年初一第一个来拜年的客人。</t>
        </is>
      </c>
      <c r="H32" s="2" t="inlineStr">
        <is>
          <t>có</t>
        </is>
      </c>
    </row>
    <row r="33">
      <c r="A33" s="2" t="inlineStr">
        <is>
          <t>Q032</t>
        </is>
      </c>
      <c r="B33" s="2" t="inlineStr">
        <is>
          <t>Ăn uống &amp; văn hoá</t>
        </is>
      </c>
      <c r="C33" s="2" t="inlineStr">
        <is>
          <t>你觉得送礼物重要吗？</t>
        </is>
      </c>
      <c r="D33" s="2" t="inlineStr">
        <is>
          <t>Bạn có thấy tặng quà quan trọng không?</t>
        </is>
      </c>
      <c r="E33" s="2" t="n">
        <v>30</v>
      </c>
      <c r="F33" s="2" t="inlineStr">
        <is>
          <t>我觉得重要的不是…… || 而是…… || 比如……</t>
        </is>
      </c>
      <c r="G33" s="2" t="inlineStr">
        <is>
          <t>我觉得重要的不是礼物多贵，而是心意。比如朋友过生日，我会亲手写一张卡片，写下我们一起经历的事，比买贵的东西更让人感动。</t>
        </is>
      </c>
      <c r="H33" s="2" t="inlineStr">
        <is>
          <t>có</t>
        </is>
      </c>
    </row>
    <row r="34">
      <c r="A34" s="2" t="inlineStr">
        <is>
          <t>Q033</t>
        </is>
      </c>
      <c r="B34" s="2" t="inlineStr">
        <is>
          <t>Du lịch</t>
        </is>
      </c>
      <c r="C34" s="2" t="inlineStr">
        <is>
          <t>你去过的最难忘的地方是哪里？</t>
        </is>
      </c>
      <c r="D34" s="2" t="inlineStr">
        <is>
          <t>Nơi đáng nhớ nhất bạn từng đến là đâu?</t>
        </is>
      </c>
      <c r="E34" s="2" t="n">
        <v>30</v>
      </c>
      <c r="F34" s="2" t="inlineStr">
        <is>
          <t>最让我难忘的是…… || 那里的…… || 下次有机会，我还想……</t>
        </is>
      </c>
      <c r="G34" s="2" t="inlineStr">
        <is>
          <t>最让我难忘的是云南的丽江。那里的古城很安静，晚上街上挂满了灯笼，像童话一样。我还在那里认识了几位纳西族朋友。下次有机会，我还想再去一次。</t>
        </is>
      </c>
      <c r="H34" s="2" t="inlineStr">
        <is>
          <t>có</t>
        </is>
      </c>
    </row>
    <row r="35">
      <c r="A35" s="2" t="inlineStr">
        <is>
          <t>Q034</t>
        </is>
      </c>
      <c r="B35" s="2" t="inlineStr">
        <is>
          <t>Du lịch</t>
        </is>
      </c>
      <c r="C35" s="2" t="inlineStr">
        <is>
          <t>你喜欢跟团游还是自由行？</t>
        </is>
      </c>
      <c r="D35" s="2" t="inlineStr">
        <is>
          <t>Bạn thích đi tour hay tự túc?</t>
        </is>
      </c>
      <c r="E35" s="2" t="n">
        <v>30</v>
      </c>
      <c r="F35" s="2" t="inlineStr">
        <is>
          <t>我更喜欢…… || 虽然……，但是…… || 只有……的时候，我才会……</t>
        </is>
      </c>
      <c r="G35" s="2" t="inlineStr">
        <is>
          <t>我更喜欢自由行。虽然要自己做攻略，有点麻烦，但是时间安排更自由，想去哪儿就去哪儿。只有带父母出去玩的时候，我才会选择跟团，因为比较省心。</t>
        </is>
      </c>
      <c r="H35" s="2" t="inlineStr">
        <is>
          <t>có</t>
        </is>
      </c>
    </row>
    <row r="36">
      <c r="A36" s="2" t="inlineStr">
        <is>
          <t>Q035</t>
        </is>
      </c>
      <c r="B36" s="2" t="inlineStr">
        <is>
          <t>Du lịch</t>
        </is>
      </c>
      <c r="C36" s="2" t="inlineStr">
        <is>
          <t>你会推荐外国朋友去越南的哪个地方？</t>
        </is>
      </c>
      <c r="D36" s="2" t="inlineStr">
        <is>
          <t>Bạn sẽ giới thiệu bạn nước ngoài đi đâu ở Việt Nam?</t>
        </is>
      </c>
      <c r="E36" s="2" t="n">
        <v>30</v>
      </c>
      <c r="F36" s="2" t="inlineStr">
        <is>
          <t>我一定会推荐…… || 那里不仅……还…… || 最好的季节是……</t>
        </is>
      </c>
      <c r="G36" s="2" t="inlineStr">
        <is>
          <t>我一定会推荐下龙湾。那里不仅有成千上万座石灰岩小岛，还可以坐船过夜，看海上的日出。最好的季节是秋天，天气好，游客也没有夏天那么多。</t>
        </is>
      </c>
      <c r="H36" s="2" t="inlineStr">
        <is>
          <t>có</t>
        </is>
      </c>
    </row>
    <row r="37">
      <c r="A37" s="2" t="inlineStr">
        <is>
          <t>Q036</t>
        </is>
      </c>
      <c r="B37" s="2" t="inlineStr">
        <is>
          <t>Du lịch</t>
        </is>
      </c>
      <c r="C37" s="2" t="inlineStr">
        <is>
          <t>旅行的时候，你最在意什么？</t>
        </is>
      </c>
      <c r="D37" s="2" t="inlineStr">
        <is>
          <t>Khi đi du lịch, bạn quan tâm nhất điều gì?</t>
        </is>
      </c>
      <c r="E37" s="2" t="n">
        <v>30</v>
      </c>
      <c r="F37" s="2" t="inlineStr">
        <is>
          <t>我最在意的是…… || 相比之下，…… || 对我来说，旅行的意义在于……</t>
        </is>
      </c>
      <c r="G37" s="2" t="inlineStr">
        <is>
          <t>我最在意的是当地的饮食。相比之下，住得好不好我倒不太在乎。对我来说，旅行的意义在于体验不一样的生活，而吃当地的小吃，是最直接的方式。</t>
        </is>
      </c>
      <c r="H37" s="2" t="inlineStr">
        <is>
          <t>có</t>
        </is>
      </c>
    </row>
    <row r="38">
      <c r="A38" s="2" t="inlineStr">
        <is>
          <t>Q037</t>
        </is>
      </c>
      <c r="B38" s="2" t="inlineStr">
        <is>
          <t>Mạng xã hội &amp; sáng tạo</t>
        </is>
      </c>
      <c r="C38" s="2" t="inlineStr">
        <is>
          <t>你喜欢看什么类型的短视频？</t>
        </is>
      </c>
      <c r="D38" s="2" t="inlineStr">
        <is>
          <t>Bạn thích xem video ngắn loại nào?</t>
        </is>
      </c>
      <c r="E38" s="2" t="n">
        <v>30</v>
      </c>
      <c r="F38" s="2" t="inlineStr">
        <is>
          <t>我主要看…… || 因为…… || 有时候也会……</t>
        </is>
      </c>
      <c r="G38" s="2" t="inlineStr">
        <is>
          <t>我主要看知识类的短视频，比如语言学习、历史小故事，因为几分钟就能学到一个小知识。有时候也会看美食视频，看完就想自己动手做。</t>
        </is>
      </c>
      <c r="H38" s="2" t="inlineStr">
        <is>
          <t>có</t>
        </is>
      </c>
    </row>
    <row r="39">
      <c r="A39" s="2" t="inlineStr">
        <is>
          <t>Q038</t>
        </is>
      </c>
      <c r="B39" s="2" t="inlineStr">
        <is>
          <t>Mạng xã hội &amp; sáng tạo</t>
        </is>
      </c>
      <c r="C39" s="2" t="inlineStr">
        <is>
          <t>如果你开一个视频账号，你会做什么内容？</t>
        </is>
      </c>
      <c r="D39" s="2" t="inlineStr">
        <is>
          <t>Nếu lập kênh video, bạn sẽ làm nội dung gì?</t>
        </is>
      </c>
      <c r="E39" s="2" t="n">
        <v>30</v>
      </c>
      <c r="F39" s="2" t="inlineStr">
        <is>
          <t>我会做…… || 主要是想…… || 我的优势是……</t>
        </is>
      </c>
      <c r="G39" s="2" t="inlineStr">
        <is>
          <t>我会做越南人学中文的内容，主要是想分享自己踩过的坑，让后来的人少走弯路。我的优势是同时懂两种语言和文化，能讲出很多中国人和越南人都觉得有意思的差异。</t>
        </is>
      </c>
      <c r="H39" s="2" t="inlineStr">
        <is>
          <t>có</t>
        </is>
      </c>
    </row>
    <row r="40">
      <c r="A40" s="2" t="inlineStr">
        <is>
          <t>Q039</t>
        </is>
      </c>
      <c r="B40" s="2" t="inlineStr">
        <is>
          <t>Mạng xã hội &amp; sáng tạo</t>
        </is>
      </c>
      <c r="C40" s="2" t="inlineStr">
        <is>
          <t>你觉得一个好的视频博主需要什么能力？</t>
        </is>
      </c>
      <c r="D40" s="2" t="inlineStr">
        <is>
          <t>Một blogger video giỏi cần năng lực gì?</t>
        </is>
      </c>
      <c r="E40" s="2" t="n">
        <v>30</v>
      </c>
      <c r="F40" s="2" t="inlineStr">
        <is>
          <t>我觉得最重要的是…… || 其次…… || 当然，……也不能少</t>
        </is>
      </c>
      <c r="G40" s="2" t="inlineStr">
        <is>
          <t>我觉得最重要的是表达能力，能在很短的时间里把一件事说清楚、说有趣。其次是坚持，很多博主都是更新了几百条才火起来的。当然，真诚也不能少，观众是能感觉出来的。</t>
        </is>
      </c>
      <c r="H40" s="2" t="inlineStr">
        <is>
          <t>có</t>
        </is>
      </c>
    </row>
    <row r="41">
      <c r="A41" s="2" t="inlineStr">
        <is>
          <t>Q040</t>
        </is>
      </c>
      <c r="B41" s="2" t="inlineStr">
        <is>
          <t>Mạng xã hội &amp; sáng tạo</t>
        </is>
      </c>
      <c r="C41" s="2" t="inlineStr">
        <is>
          <t>你会因为一个视频去买一门课吗？</t>
        </is>
      </c>
      <c r="D41" s="2" t="inlineStr">
        <is>
          <t>Bạn có mua khoá học chỉ vì một video không?</t>
        </is>
      </c>
      <c r="E41" s="2" t="n">
        <v>30</v>
      </c>
      <c r="F41" s="2" t="inlineStr">
        <is>
          <t>一般不会马上…… || 我会先…… || 如果……，我才会考虑</t>
        </is>
      </c>
      <c r="G41" s="2" t="inlineStr">
        <is>
          <t>一般不会马上买。我会先看看这个博主其他的视频，了解他的教学风格，再看看评论区学员的反馈。如果有免费试听，而且我觉得适合自己，我才会考虑购买。</t>
        </is>
      </c>
      <c r="H41" s="2" t="inlineStr">
        <is>
          <t>có</t>
        </is>
      </c>
    </row>
  </sheetData>
  <dataValidations count="1">
    <dataValidation sqref="H2:H1000" showDropDown="0" showInputMessage="0" showErrorMessage="0" allowBlank="1" type="list">
      <formula1>"có,không"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18" customWidth="1" min="3" max="3"/>
    <col width="70" customWidth="1" min="4" max="4"/>
    <col width="26" customWidth="1" min="5" max="5"/>
    <col width="60" customWidth="1" min="6" max="6"/>
    <col width="50" customWidth="1" min="7" max="7"/>
    <col width="60" customWidth="1" min="8" max="8"/>
    <col width="8" customWidth="1" min="9" max="9"/>
    <col width="8" customWidth="1" min="10" max="10"/>
    <col width="8" customWidth="1" min="11" max="11"/>
    <col width="9" customWidth="1" min="12" max="12"/>
    <col width="7" customWidth="1" min="13" max="13"/>
  </cols>
  <sheetData>
    <row r="1">
      <c r="A1" s="3" t="inlineStr">
        <is>
          <t>id</t>
        </is>
      </c>
      <c r="B1" s="3" t="inlineStr">
        <is>
          <t>type</t>
        </is>
      </c>
      <c r="C1" s="3" t="inlineStr">
        <is>
          <t>title</t>
        </is>
      </c>
      <c r="D1" s="3" t="inlineStr">
        <is>
          <t>text</t>
        </is>
      </c>
      <c r="E1" s="3" t="inlineStr">
        <is>
          <t>task</t>
        </is>
      </c>
      <c r="F1" s="3" t="inlineStr">
        <is>
          <t>task_sample</t>
        </is>
      </c>
      <c r="G1" s="3" t="inlineStr">
        <is>
          <t>questions</t>
        </is>
      </c>
      <c r="H1" s="3" t="inlineStr">
        <is>
          <t>samples</t>
        </is>
      </c>
      <c r="I1" s="3" t="inlineStr">
        <is>
          <t>read_sec</t>
        </is>
      </c>
      <c r="J1" s="3" t="inlineStr">
        <is>
          <t>prep_sec</t>
        </is>
      </c>
      <c r="K1" s="3" t="inlineStr">
        <is>
          <t>speak_sec</t>
        </is>
      </c>
      <c r="L1" s="3" t="inlineStr">
        <is>
          <t>q_speak_sec</t>
        </is>
      </c>
      <c r="M1" s="3" t="inlineStr">
        <is>
          <t>active</t>
        </is>
      </c>
    </row>
    <row r="2">
      <c r="A2" s="2" t="inlineStr">
        <is>
          <t>M001</t>
        </is>
      </c>
      <c r="B2" s="2" t="inlineStr">
        <is>
          <t>应用文</t>
        </is>
      </c>
      <c r="C2" s="2" t="inlineStr">
        <is>
          <t>图书馆通知</t>
        </is>
      </c>
      <c r="D2" s="2" t="inlineStr">
        <is>
          <t>各位读者：为了更好地服务大家，市图书馆将从下月一日起调整开放时间。周一至周五的开放时间由原来的上午九点至下午五点，延长为上午八点半至晚上九点；周末开放时间不变。同时，图书馆三楼的自习室将改为预约制，读者需提前一天通过图书馆公众号预约座位，每人每天限约一次。此外，本月二十号晚上七点，图书馆将邀请一位作家举办读书分享会，欢迎大家参加。</t>
        </is>
      </c>
      <c r="E2" s="2" t="inlineStr">
        <is>
          <t>请复述这则通知的主要内容。</t>
        </is>
      </c>
      <c r="F2" s="2" t="inlineStr">
        <is>
          <t>这是市图书馆发布的一则通知，主要有三方面内容。第一，从下个月一号开始，工作日的开放时间延长了，早上八点半开门，晚上九点才关门，周末不变。第二，三楼的自习室以后要预约，得提前一天在公众号上约座位，每人每天只能约一次。第三，这个月二十号晚上七点有一场作家的读书分享会，欢迎读者参加。</t>
        </is>
      </c>
      <c r="G2" s="2" t="inlineStr">
        <is>
          <t>图书馆为什么要调整开放时间？ || 你觉得自习室改为预约制有什么好处和不足？ || 你平时更喜欢在图书馆学习还是在家学习？为什么？</t>
        </is>
      </c>
      <c r="H2" s="2" t="inlineStr">
        <is>
          <t>通知里说是为了更好地服务读者。我猜，很多上班族白天没时间，晚上开到九点，他们下班后也能来借书、看书。 || 好处是可以避免占座，来了就有位子，不用一大早排队。不足是不够灵活，临时想去可能就约不上，而且对不太会用手机的老人不太方便。 || 我更喜欢在图书馆学习。在家容易分心，一会儿看手机，一会儿想吃东西；图书馆安静，大家都在学习，那种氛围会让我更专注。</t>
        </is>
      </c>
      <c r="I2" s="2" t="n">
        <v>90</v>
      </c>
      <c r="J2" s="2" t="n">
        <v>60</v>
      </c>
      <c r="K2" s="2" t="n">
        <v>120</v>
      </c>
      <c r="L2" s="2" t="n">
        <v>45</v>
      </c>
      <c r="M2" s="2" t="inlineStr">
        <is>
          <t>có</t>
        </is>
      </c>
    </row>
    <row r="3">
      <c r="A3" s="2" t="inlineStr">
        <is>
          <t>M002</t>
        </is>
      </c>
      <c r="B3" s="2" t="inlineStr">
        <is>
          <t>应用文</t>
        </is>
      </c>
      <c r="C3" s="2" t="inlineStr">
        <is>
          <t>招聘启事</t>
        </is>
      </c>
      <c r="D3" s="2" t="inlineStr">
        <is>
          <t>某文化传媒公司招聘中文短视频运营一名。岗位职责：负责公司抖音、小红书账号的内容策划与日常更新；撰写短视频脚本，参与拍摄与出镜；分析数据，根据用户反馈调整内容方向。任职要求：中文达到HSK六级及以上，普通话标准；有短视频创作经验者优先；熟悉越南与中国文化差异者优先；性格开朗，具有较强的表达能力和团队合作精神。工作地点：河内。有意者请将简历及一条个人原创短视频发送至公司邮箱。</t>
        </is>
      </c>
      <c r="E3" s="2" t="inlineStr">
        <is>
          <t>请复述这则招聘启事的主要内容。</t>
        </is>
      </c>
      <c r="F3" s="2" t="inlineStr">
        <is>
          <t>这是一家文化传媒公司的招聘启事，要招一名中文短视频运营。这个岗位主要负责公司抖音和小红书账号：策划内容、日常更新、写脚本，还要参加拍摄和出镜，并根据数据和用户反馈调整方向。要求方面，中文要HSK六级以上，普通话标准；有短视频经验、了解中越文化差异的人优先；性格要开朗，表达能力和团队合作能力要强。工作地点在河内，申请的人要把简历和一条自己原创的短视频发到公司邮箱。</t>
        </is>
      </c>
      <c r="G3" s="2" t="inlineStr">
        <is>
          <t>这个岗位为什么要求应聘者发送原创短视频？ || 你觉得自己适合这个岗位吗？请说说理由。 || 你认为了解两国文化差异对做短视频有什么帮助？</t>
        </is>
      </c>
      <c r="H3" s="2" t="inlineStr">
        <is>
          <t>我想是因为这个岗位要出镜、要写脚本，简历上写得再好，也不如直接看一条视频。从视频里能看出一个人的表达能力、镜头感和创意。 || 我觉得比较适合。我的中文已经过了HSK六级，平时也喜欢拍视频记录学中文的经历。不过我的数据分析经验还不多，如果能入职，我会尽快补上这一块。 || 帮助很大。很多有趣的内容就来自文化差异，比如称呼、饮食、节日习俗。了解差异，一方面能找到好选题，另一方面也能避免说错话、冒犯观众。</t>
        </is>
      </c>
      <c r="I3" s="2" t="n">
        <v>90</v>
      </c>
      <c r="J3" s="2" t="n">
        <v>60</v>
      </c>
      <c r="K3" s="2" t="n">
        <v>120</v>
      </c>
      <c r="L3" s="2" t="n">
        <v>45</v>
      </c>
      <c r="M3" s="2" t="inlineStr">
        <is>
          <t>có</t>
        </is>
      </c>
    </row>
    <row r="4">
      <c r="A4" s="2" t="inlineStr">
        <is>
          <t>M003</t>
        </is>
      </c>
      <c r="B4" s="2" t="inlineStr">
        <is>
          <t>记叙文</t>
        </is>
      </c>
      <c r="C4" s="2" t="inlineStr">
        <is>
          <t>奶奶学用智能手机</t>
        </is>
      </c>
      <c r="D4" s="2" t="inlineStr">
        <is>
          <t>七十岁的李奶奶一直用老式手机，只会打电话。去年，她的孙子去外地上大学，常常在微信上发照片和视频。李奶奶看不到，心里很着急，便下定决心学用智能手机。她把孙子教的每一步都写在小本子上：怎么开机、怎么点开微信、怎么发语音。刚开始，她常常按错，急得直叹气，但她没有放弃，每天练习一个小时。三个月后，她不仅学会了视频通话，还学会了在网上买菜。现在，她最喜欢做的事就是每天晚上和孙子视频聊天。</t>
        </is>
      </c>
      <c r="E4" s="2" t="inlineStr">
        <is>
          <t>请复述这个故事。</t>
        </is>
      </c>
      <c r="F4" s="2" t="inlineStr">
        <is>
          <t>这个故事讲的是七十岁的李奶奶学用智能手机的经历。以前她只会用老式手机打电话。去年孙子去外地上大学，经常在微信上发照片和视频，奶奶看不到，很着急，就下决心学。她把孙子教的步骤一条一条记在本子上，一开始总是按错，但每天坚持练一个小时。三个月以后，她不但会视频通话，还会网上买菜了，现在每天晚上都和孙子视频聊天。</t>
        </is>
      </c>
      <c r="G4" s="2" t="inlineStr">
        <is>
          <t>李奶奶为什么下决心学用智能手机？ || 从李奶奶身上，你看到了什么品质？ || 你觉得年轻人应该怎样帮助老年人适应数字生活？</t>
        </is>
      </c>
      <c r="H4" s="2" t="inlineStr">
        <is>
          <t>因为孙子去外地上大学了，常在微信上发照片和视频，她用老式手机看不到，很想念孙子，所以下决心学。 || 我看到了她的坚持和勇气。七十岁学新东西不容易，她按错了也不放弃，还用本子把步骤记下来，这种认真劲儿很值得我们学习。 || 我觉得最重要的是耐心。可以像李奶奶的孙子那样，一步一步地教，把步骤写下来；也可以帮他们把常用功能放在桌面上。另外，要多鼓励，别嫌他们学得慢。</t>
        </is>
      </c>
      <c r="I4" s="2" t="n">
        <v>90</v>
      </c>
      <c r="J4" s="2" t="n">
        <v>60</v>
      </c>
      <c r="K4" s="2" t="n">
        <v>120</v>
      </c>
      <c r="L4" s="2" t="n">
        <v>45</v>
      </c>
      <c r="M4" s="2" t="inlineStr">
        <is>
          <t>có</t>
        </is>
      </c>
    </row>
    <row r="5">
      <c r="A5" s="2" t="inlineStr">
        <is>
          <t>M004</t>
        </is>
      </c>
      <c r="B5" s="2" t="inlineStr">
        <is>
          <t>记叙文</t>
        </is>
      </c>
      <c r="C5" s="2" t="inlineStr">
        <is>
          <t>在中国过的第一个春节</t>
        </is>
      </c>
      <c r="D5" s="2" t="inlineStr">
        <is>
          <t>来中国留学的第一年，阮明没有回越南过年。除夕那天，室友小王邀请他去自己家。一进门，小王的妈妈就塞给他一个红包，让他有点不好意思。晚上，全家人一起包饺子、看春节联欢晚会。小王告诉他，饺子的形状像古代的元宝，吃饺子象征着财源滚滚。零点的时候，外面响起了烟花声，大家互相说“新年快乐”。那一刻，阮明想起了家乡的粽子和桃花，虽然有些想家，但他觉得这个春节同样温暖。</t>
        </is>
      </c>
      <c r="E5" s="2" t="inlineStr">
        <is>
          <t>请复述这个故事。</t>
        </is>
      </c>
      <c r="F5" s="2" t="inlineStr">
        <is>
          <t>故事讲的是越南留学生阮明在中国过的第一个春节。那年他没回越南，室友小王请他除夕去家里过年。小王的妈妈一见面就给了他一个红包。晚上大家一起包饺子、看春晚，小王还告诉他，饺子像古代的元宝，吃饺子代表能发财。到了零点，外面放起了烟花，大家互相拜年。阮明想起了家乡的粽子和桃花，有点想家，但还是觉得这个春节很温暖。</t>
        </is>
      </c>
      <c r="G5" s="2" t="inlineStr">
        <is>
          <t>小王的妈妈给阮明红包时，他为什么会不好意思？ || 中国和越南的春节有哪些相同和不同的地方？ || 如果有外国朋友来你家过年，你会怎样招待他？</t>
        </is>
      </c>
      <c r="H5" s="2" t="inlineStr">
        <is>
          <t>因为他是第一次去小王家，又不是小王家的孩子，觉得自己是客人，还收长辈的红包，有点受宠若惊。 || 相同的是，两国都把春节当作最重要的节日，都要团圆，都会给孩子发红包。不同的是，中国北方吃饺子，越南人包粽子；装饰上，越南北方喜欢摆桃花，中国人更常贴春联、挂灯笼。 || 我会先让他参与准备，比如一起包粽子，这样他能亲身体验。年夜饭的时候，我会给他讲每道菜的寓意。初一还会带他去拜年，让他感受越南人过年的热闹。</t>
        </is>
      </c>
      <c r="I5" s="2" t="n">
        <v>90</v>
      </c>
      <c r="J5" s="2" t="n">
        <v>60</v>
      </c>
      <c r="K5" s="2" t="n">
        <v>120</v>
      </c>
      <c r="L5" s="2" t="n">
        <v>45</v>
      </c>
      <c r="M5" s="2" t="inlineStr">
        <is>
          <t>có</t>
        </is>
      </c>
    </row>
    <row r="6">
      <c r="A6" s="2" t="inlineStr">
        <is>
          <t>M005</t>
        </is>
      </c>
      <c r="B6" s="2" t="inlineStr">
        <is>
          <t>议论文</t>
        </is>
      </c>
      <c r="C6" s="2" t="inlineStr">
        <is>
          <t>碎片化学习靠得住吗</t>
        </is>
      </c>
      <c r="D6" s="2" t="inlineStr">
        <is>
          <t>如今，越来越多的人利用通勤、排队等零碎时间，通过手机学习外语、了解历史或掌握职场技能。有人认为，碎片化学习让学习变得随时随地，积少成多，非常高效；也有人批评说，碎片化的信息缺乏体系，学得快、忘得也快，容易让人产生“学了很多”的错觉。笔者认为，碎片化学习本身并无好坏，关键在于有没有一个清晰的目标和框架，把零散的知识串联起来。没有框架的碎片，只是一堆信息；有了框架，碎片才能变成知识。</t>
        </is>
      </c>
      <c r="E6" s="2" t="inlineStr">
        <is>
          <t>请概括这段材料的观点，并谈谈你的看法。</t>
        </is>
      </c>
      <c r="F6" s="2" t="inlineStr">
        <is>
          <t>这段材料讨论的是碎片化学习。支持的人认为它随时随地都能学，积少成多；反对的人觉得它没有体系，学得快忘得快，还会让人有学了很多的错觉。作者的观点是，碎片化学习本身没有好坏，关键是要有目标和框架，把零散的知识串起来。我同意作者的看法。拿我学中文来说，我每天刷单词，但只有在准备HSK的时候，把单词按话题整理，它们才真正变成了我能用的东西。</t>
        </is>
      </c>
      <c r="G6" s="2" t="inlineStr">
        <is>
          <t>作者用什么比喻来说明自己的观点？ || 你平时会利用碎片时间学习吗？效果怎么样？ || 除了建立框架，还有什么办法能让碎片化学习更有效？</t>
        </is>
      </c>
      <c r="H6" s="2" t="inlineStr">
        <is>
          <t>作者说没有框架的碎片只是一堆信息，有了框架才能变成知识。意思是框架就像一根线，把零散的珠子串成项链。 || 会，我通勤的时候听中文播客。效果还可以，听力进步挺明显的，但是光听不说，口语没什么提高，所以后来我会边听边小声跟读。 || 我觉得可以及时输出。比如学了一个表达，当天就在聊天或者写日记时用一次；另外定期复习，周末把这一周学到的东西整理一遍，印象会深很多。</t>
        </is>
      </c>
      <c r="I6" s="2" t="n">
        <v>90</v>
      </c>
      <c r="J6" s="2" t="n">
        <v>60</v>
      </c>
      <c r="K6" s="2" t="n">
        <v>120</v>
      </c>
      <c r="L6" s="2" t="n">
        <v>45</v>
      </c>
      <c r="M6" s="2" t="inlineStr">
        <is>
          <t>có</t>
        </is>
      </c>
    </row>
    <row r="7">
      <c r="A7" s="2" t="inlineStr">
        <is>
          <t>M006</t>
        </is>
      </c>
      <c r="B7" s="2" t="inlineStr">
        <is>
          <t>议论文</t>
        </is>
      </c>
      <c r="C7" s="2" t="inlineStr">
        <is>
          <t>“慢就业”现象</t>
        </is>
      </c>
      <c r="D7" s="2" t="inlineStr">
        <is>
          <t>近年来，一些大学毕业生没有马上找工作，而是选择去旅行、做志愿者、继续学习或者在家思考人生方向，这被称为“慢就业”。有人担心，这是年轻人逃避压力的表现，会让他们错过就业的黄金时期；也有人认为，与其匆忙入职、频繁跳槽，不如花一段时间认清自己想要什么。事实上，“慢就业”的价值取决于这段时间是否被有效利用：有计划的“慢”，是为了走得更远；没有方向的“慢”，则可能变成真正的停滞。</t>
        </is>
      </c>
      <c r="E7" s="2" t="inlineStr">
        <is>
          <t>请概括这段材料的主要内容，并谈谈你的看法。</t>
        </is>
      </c>
      <c r="F7" s="2" t="inlineStr">
        <is>
          <t>材料讲的是“慢就业”现象，也就是有些大学生毕业后不马上工作，先去旅行、做志愿者、继续学习或者想清楚方向。反对的人担心这是逃避，会错过找工作的好时机；支持的人觉得与其匆匆忙忙入职再频繁跳槽，不如先弄清楚自己想要什么。作者认为关键看这段时间有没有被好好利用。我比较认同，“慢”可以，但要给自己定一个期限和目标，否则很容易一拖再拖。</t>
        </is>
      </c>
      <c r="G7" s="2" t="inlineStr">
        <is>
          <t>“有计划的慢”和“没有方向的慢”有什么区别？ || 如果你的朋友选择“慢就业”，你会给他什么建议？ || 你觉得父母应该怎样看待孩子的“慢就业”？</t>
        </is>
      </c>
      <c r="H7" s="2" t="inlineStr">
        <is>
          <t>有计划的慢是有目标的，比如用半年去考证书或者实习，最后能更清楚地找到方向；没有方向的慢只是在等待，时间过去了，人却没有任何变化。 || 我会建议他给自己定一个时间表，比如六个月，每个月做一件具体的事。另外，要保持和社会的联系，别一直待在家里，可以先做兼职或者实习。 || 我觉得父母可以多一点理解，少一点催促，但也要和孩子一起商量计划。既给孩子空间，又帮他们设定底线，这样双方都能安心。</t>
        </is>
      </c>
      <c r="I7" s="2" t="n">
        <v>90</v>
      </c>
      <c r="J7" s="2" t="n">
        <v>60</v>
      </c>
      <c r="K7" s="2" t="n">
        <v>120</v>
      </c>
      <c r="L7" s="2" t="n">
        <v>45</v>
      </c>
      <c r="M7" s="2" t="inlineStr">
        <is>
          <t>có</t>
        </is>
      </c>
    </row>
    <row r="8">
      <c r="A8" s="2" t="inlineStr">
        <is>
          <t>M007</t>
        </is>
      </c>
      <c r="B8" s="2" t="inlineStr">
        <is>
          <t>应用文</t>
        </is>
      </c>
      <c r="C8" s="2" t="inlineStr">
        <is>
          <t>智能翻译耳机说明</t>
        </is>
      </c>
      <c r="D8" s="2" t="inlineStr">
        <is>
          <t>本产品是一款智能翻译耳机，支持中文、越南语、英语等四十多种语言的实时互译。使用时，双方各戴一只耳机，打开配套手机应用，选择各自的语言，即可开始对话，翻译延迟约为零点五秒。耳机充满电需要一个小时，可连续使用六小时，配合充电盒最长可使用二十四小时。在无网络环境下，可使用离线翻译功能，目前支持八种语言。请注意：本产品不适合在雨中或游泳时使用；如遇翻译不准确，请尽量放慢语速、使用简短的句子。</t>
        </is>
      </c>
      <c r="E8" s="2" t="inlineStr">
        <is>
          <t>请介绍一下这款产品。</t>
        </is>
      </c>
      <c r="F8" s="2" t="inlineStr">
        <is>
          <t>这是一款智能翻译耳机，能在四十多种语言之间实时翻译，包括中文、越南语和英语。用的时候两个人各戴一只，在手机应用里选好语言就能对话，延迟大概只有零点五秒。充一小时电可以连续用六个小时，加上充电盒最多能用二十四小时。没有网络的时候也能离线翻译，不过只支持八种语言。另外，它不能在雨里或者游泳时用；要是翻得不准，最好说慢一点、句子短一点。</t>
        </is>
      </c>
      <c r="G8" s="2" t="inlineStr">
        <is>
          <t>如果没有网络，这款耳机还能使用吗？ || 你会在什么情况下使用这种耳机？ || 你认为翻译耳机能代替学习外语吗？</t>
        </is>
      </c>
      <c r="H8" s="2" t="inlineStr">
        <is>
          <t>能用，它有离线翻译功能，但目前只支持八种语言，所以出发前最好确认一下自己需要的语言在不在里面。 || 我可能会在去一个完全不懂当地语言的国家旅游时用，比如去日本问路、点菜。如果是商务谈判这样的重要场合，我还是更相信专业的翻译。 || 我觉得不能完全代替。耳机能解决“听懂”的问题，但交流不只是字面意思，还有语气、幽默和文化。而且戴着耳机等翻译，对话会变得不太自然。</t>
        </is>
      </c>
      <c r="I8" s="2" t="n">
        <v>90</v>
      </c>
      <c r="J8" s="2" t="n">
        <v>60</v>
      </c>
      <c r="K8" s="2" t="n">
        <v>120</v>
      </c>
      <c r="L8" s="2" t="n">
        <v>45</v>
      </c>
      <c r="M8" s="2" t="inlineStr">
        <is>
          <t>có</t>
        </is>
      </c>
    </row>
    <row r="9">
      <c r="A9" s="2" t="inlineStr">
        <is>
          <t>M008</t>
        </is>
      </c>
      <c r="B9" s="2" t="inlineStr">
        <is>
          <t>记叙文</t>
        </is>
      </c>
      <c r="C9" s="2" t="inlineStr">
        <is>
          <t>老茶馆的直播</t>
        </is>
      </c>
      <c r="D9" s="2" t="inlineStr">
        <is>
          <t>王师傅的茶馆在老街上开了三十多年。这几年，喝茶的老顾客越来越少，年轻人更愿意去奶茶店，茶馆的生意一度难以为继。去年，在外地工作的女儿回来后，建议他试试直播。起初王师傅很抗拒，觉得对着手机说话“不像样”。女儿就先在一旁陪他，一边泡茶一边讲每种茶的来历和喝法。没想到，他讲话风趣，懂得又多，直播间的粉丝很快涨到了几万人。如今，网上的订单已经超过了店里的生意，还常有年轻人慕名来到老街，专门找他喝茶聊天。</t>
        </is>
      </c>
      <c r="E9" s="2" t="inlineStr">
        <is>
          <t>请复述这个故事，并谈谈你的感受。</t>
        </is>
      </c>
      <c r="F9" s="2" t="inlineStr">
        <is>
          <t>故事讲的是王师傅的老茶馆转型的经历。茶馆开了三十多年，可这几年老顾客越来越少，年轻人更喜欢奶茶，生意差点做不下去。去年女儿回来，建议他直播。他一开始不愿意，觉得对着手机说话很别扭。女儿就陪着他，他一边泡茶一边讲茶的知识，结果因为说话有意思、懂得多，粉丝很快涨到几万。现在网上的订单比店里还多，还有年轻人专门来找他喝茶。我的感受是，传统行业不一定会被淘汰，关键是敢不敢换一种方式和年轻人对话。</t>
        </is>
      </c>
      <c r="G9" s="2" t="inlineStr">
        <is>
          <t>王师傅一开始为什么不愿意直播？ || 王师傅的直播为什么能吸引观众？ || 如果你要帮家乡的一家老店做直播，你会怎么做？</t>
        </is>
      </c>
      <c r="H9" s="2" t="inlineStr">
        <is>
          <t>他觉得对着手机说话“不像样”，可能是不习惯，也觉得这样做不够正式，跟他几十年的经营方式不一样。 || 我觉得有两点：一是内容有价值，他懂茶，能讲出每种茶的来历；二是人有魅力，说话风趣，很真实。观众其实是喜欢他这个人。 || 我会先找出这家店最有故事的地方，比如老板的手艺或者店的历史，把它做成系列内容。直播的时候让老板做他最擅长的事，我在旁边负责提问和互动，帮他把专业的东西讲得通俗一点。</t>
        </is>
      </c>
      <c r="I9" s="2" t="n">
        <v>90</v>
      </c>
      <c r="J9" s="2" t="n">
        <v>60</v>
      </c>
      <c r="K9" s="2" t="n">
        <v>120</v>
      </c>
      <c r="L9" s="2" t="n">
        <v>45</v>
      </c>
      <c r="M9" s="2" t="inlineStr">
        <is>
          <t>có</t>
        </is>
      </c>
    </row>
  </sheetData>
  <dataValidations count="1">
    <dataValidation sqref="M2:M1000" showDropDown="0" showInputMessage="0" showErrorMessage="0" allowBlank="1" type="list">
      <formula1>"có,không"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6" customWidth="1" min="2" max="2"/>
    <col width="36" customWidth="1" min="3" max="3"/>
    <col width="50" customWidth="1" min="4" max="4"/>
    <col width="50" customWidth="1" min="5" max="5"/>
    <col width="70" customWidth="1" min="6" max="6"/>
    <col width="8" customWidth="1" min="7" max="7"/>
    <col width="8" customWidth="1" min="8" max="8"/>
    <col width="7" customWidth="1" min="9" max="9"/>
  </cols>
  <sheetData>
    <row r="1">
      <c r="A1" s="3" t="inlineStr">
        <is>
          <t>id</t>
        </is>
      </c>
      <c r="B1" s="3" t="inlineStr">
        <is>
          <t>question</t>
        </is>
      </c>
      <c r="C1" s="3" t="inlineStr">
        <is>
          <t>question_vi</t>
        </is>
      </c>
      <c r="D1" s="3" t="inlineStr">
        <is>
          <t>followups</t>
        </is>
      </c>
      <c r="E1" s="3" t="inlineStr">
        <is>
          <t>hints</t>
        </is>
      </c>
      <c r="F1" s="3" t="inlineStr">
        <is>
          <t>sample</t>
        </is>
      </c>
      <c r="G1" s="3" t="inlineStr">
        <is>
          <t>prep_sec</t>
        </is>
      </c>
      <c r="H1" s="3" t="inlineStr">
        <is>
          <t>speak_sec</t>
        </is>
      </c>
      <c r="I1" s="3" t="inlineStr">
        <is>
          <t>active</t>
        </is>
      </c>
    </row>
    <row r="2">
      <c r="A2" s="2" t="inlineStr">
        <is>
          <t>O001</t>
        </is>
      </c>
      <c r="B2" s="2" t="inlineStr">
        <is>
          <t>你认为人工智能翻译会让学习外语变得不再必要吗？</t>
        </is>
      </c>
      <c r="C2" s="2" t="inlineStr">
        <is>
          <t>AI dịch thuật có khiến việc học ngoại ngữ không còn cần thiết?</t>
        </is>
      </c>
      <c r="D2" s="2" t="inlineStr">
        <is>
          <t>哪些工作最不容易被机器翻译取代？ || 你会怎样利用人工智能来学外语？ || 如果孩子说“有翻译软件，我不想学英语了”，父母该怎么回应？</t>
        </is>
      </c>
      <c r="E2" s="2" t="inlineStr">
        <is>
          <t>Khung gợi ý: 让步转折 (不可否认…不过…) || Ví dụ: ngữ khí, đùa, văn hoá mà máy dịch khó truyền tải || Kết: mục đích học ngoại ngữ không chỉ là “nghe hiểu”</t>
        </is>
      </c>
      <c r="F2" s="2" t="inlineStr">
        <is>
          <t>我觉得不会。不可否认，机器翻译越来越准确，出国旅游的时候基本够用了。不过，语言不只是信息的传递。比如和中国朋友开玩笑，或者谈生意时察言观色，机器很难翻出那种语气和言外之意。而且学一门外语的过程，本身就是在了解另一种思维方式。所以我认为，翻译工具会改变我们学外语的方式，但不会让学外语变得没有必要。</t>
        </is>
      </c>
      <c r="G2" s="2" t="n">
        <v>60</v>
      </c>
      <c r="H2" s="2" t="n">
        <v>90</v>
      </c>
      <c r="I2" s="2" t="inlineStr">
        <is>
          <t>có</t>
        </is>
      </c>
    </row>
    <row r="3">
      <c r="A3" s="2" t="inlineStr">
        <is>
          <t>O002</t>
        </is>
      </c>
      <c r="B3" s="2" t="inlineStr">
        <is>
          <t>短视频平台对年轻人获取知识有什么影响？</t>
        </is>
      </c>
      <c r="C3" s="2" t="inlineStr">
        <is>
          <t>Nền tảng video ngắn ảnh hưởng thế nào tới việc tiếp nhận kiến thức của giới trẻ?</t>
        </is>
      </c>
      <c r="D3" s="2" t="inlineStr">
        <is>
          <t>你觉得短视频上的知识可靠吗？怎么判断？ || 平台应该为内容的质量负责吗？ || 如果你是知识博主，会怎样避免内容过于浅显？</t>
        </is>
      </c>
      <c r="E3" s="2" t="inlineStr">
        <is>
          <t>Khung gợi ý: 总分总 (một mặt…mặt khác…) || Ví dụ: kênh học ngôn ngữ bạn hay xem || Nhượng bộ: phân mảnh, thuật toán</t>
        </is>
      </c>
      <c r="F3" s="2" t="inlineStr">
        <is>
          <t>我觉得影响是两方面的。一方面，短视频降低了学习的门槛，一个一分钟的视频就能把一个知识点讲清楚，很多原本不爱看书的人也开始接触知识了。另一方面，短视频追求快和有趣，内容难免被简化，看多了容易只知其然不知其所以然。所以关键在于把短视频当作入口，而不是终点：看到感兴趣的话题，再去找书、找课程深入学习。</t>
        </is>
      </c>
      <c r="G3" s="2" t="n">
        <v>60</v>
      </c>
      <c r="H3" s="2" t="n">
        <v>90</v>
      </c>
      <c r="I3" s="2" t="inlineStr">
        <is>
          <t>có</t>
        </is>
      </c>
    </row>
    <row r="4">
      <c r="A4" s="2" t="inlineStr">
        <is>
          <t>O003</t>
        </is>
      </c>
      <c r="B4" s="2" t="inlineStr">
        <is>
          <t>城市生活和乡村生活，你更倾向于哪一种？</t>
        </is>
      </c>
      <c r="C4" s="2" t="inlineStr">
        <is>
          <t>Bạn nghiêng về sống ở thành phố hay nông thôn?</t>
        </is>
      </c>
      <c r="D4" s="2" t="inlineStr">
        <is>
          <t>你觉得几十年后城乡差距会缩小吗？ || 年轻人回乡创业有哪些优势和困难？ || 政府可以做些什么吸引人才回到乡村？</t>
        </is>
      </c>
      <c r="E4" s="2" t="inlineStr">
        <is>
          <t>Khung gợi ý: 对比结构 || Có thể chọn “giai đoạn”: trẻ ở thành phố, sau này về quê || Kết bằng 两全其美 hoặc 各有各的好</t>
        </is>
      </c>
      <c r="F4" s="2" t="inlineStr">
        <is>
          <t>现阶段我更倾向于城市生活。城市机会多，学习资源丰富，对年轻人来说是积累经验的好地方。不过我也很向往乡村的生活节奏，空气好，人情味浓。所以我的打算是，年轻的时候在城市里多闯一闯，等有了一定的积累，再回到家乡附近生活，说不定还能用自己学到的东西为家乡做点事。</t>
        </is>
      </c>
      <c r="G4" s="2" t="n">
        <v>60</v>
      </c>
      <c r="H4" s="2" t="n">
        <v>90</v>
      </c>
      <c r="I4" s="2" t="inlineStr">
        <is>
          <t>có</t>
        </is>
      </c>
    </row>
    <row r="5">
      <c r="A5" s="2" t="inlineStr">
        <is>
          <t>O004</t>
        </is>
      </c>
      <c r="B5" s="2" t="inlineStr">
        <is>
          <t>你认为成功的标准是什么？</t>
        </is>
      </c>
      <c r="C5" s="2" t="inlineStr">
        <is>
          <t>Theo bạn, tiêu chuẩn của thành công là gì?</t>
        </is>
      </c>
      <c r="D5" s="2" t="inlineStr">
        <is>
          <t>社会上普遍认为的成功标准合理吗？ || 失败对一个人的成长有什么意义？ || 你父母那一代人对成功的看法和你们一样吗？</t>
        </is>
      </c>
      <c r="E5" s="2" t="inlineStr">
        <is>
          <t>Khung gợi ý: PREP || Phản bác chuẩn “tiền – địa vị” rồi đưa định nghĩa riêng || Ví dụ người thân</t>
        </is>
      </c>
      <c r="F5" s="2" t="inlineStr">
        <is>
          <t>在我看来，成功没有统一的标准，但有一个共同点：做自己认为有意义的事，并且越做越好。之所以这么说，是因为如果只用收入和地位来衡量，很多默默付出的人就被忽视了。举个例子，我高中的语文老师一辈子在小县城教书，可他的很多学生后来都成了很优秀的人，我觉得他就非常成功。所以对我来说，成功更多是一种内心的满足。</t>
        </is>
      </c>
      <c r="G5" s="2" t="n">
        <v>60</v>
      </c>
      <c r="H5" s="2" t="n">
        <v>90</v>
      </c>
      <c r="I5" s="2" t="inlineStr">
        <is>
          <t>có</t>
        </is>
      </c>
    </row>
    <row r="6">
      <c r="A6" s="2" t="inlineStr">
        <is>
          <t>O005</t>
        </is>
      </c>
      <c r="B6" s="2" t="inlineStr">
        <is>
          <t>成为网红是一个好的职业选择吗？</t>
        </is>
      </c>
      <c r="C6" s="2" t="inlineStr">
        <is>
          <t>Trở thành người nổi tiếng trên mạng có phải là lựa chọn nghề nghiệp tốt?</t>
        </is>
      </c>
      <c r="D6" s="2" t="inlineStr">
        <is>
          <t>网红应该承担哪些社会责任？ || 为什么有的人很快走红，又很快被遗忘？ || 如果你的弟弟妹妹说想当网红，你会怎么说？</t>
        </is>
      </c>
      <c r="E6" s="2" t="inlineStr">
        <is>
          <t>Khung gợi ý: 让步转折 || Phân biệt “nổi tiếng” và “có năng lực tạo nội dung” || Rủi ro: thu nhập không ổn định, áp lực dư luận</t>
        </is>
      </c>
      <c r="F6" s="2" t="inlineStr">
        <is>
          <t>我觉得可以是，但前提是你真的有内容可以分享。诚然，网红的收入有时候很可观，工作也比较自由。但是这个行业竞争激烈，收入不稳定，还要承受很大的舆论压力。我觉得与其把“当网红”当作目标，不如先把一项专业能力做好，比如教语言、做设计，再用短视频去分享。这样就算没有大红大紫，你的能力也还在。</t>
        </is>
      </c>
      <c r="G6" s="2" t="n">
        <v>60</v>
      </c>
      <c r="H6" s="2" t="n">
        <v>90</v>
      </c>
      <c r="I6" s="2" t="inlineStr">
        <is>
          <t>có</t>
        </is>
      </c>
    </row>
    <row r="7">
      <c r="A7" s="2" t="inlineStr">
        <is>
          <t>O006</t>
        </is>
      </c>
      <c r="B7" s="2" t="inlineStr">
        <is>
          <t>你怎么看待“终身学习”？</t>
        </is>
      </c>
      <c r="C7" s="2" t="inlineStr">
        <is>
          <t>Bạn nhìn nhận “học tập suốt đời” thế nào?</t>
        </is>
      </c>
      <c r="D7" s="2" t="inlineStr">
        <is>
          <t>工作以后坚持学习最大的困难是什么？ || 公司应该为员工的学习提供支持吗？ || 老年人学习新东西有什么意义？</t>
        </is>
      </c>
      <c r="E7" s="2" t="inlineStr">
        <is>
          <t>Khung gợi ý: 过去-现在-未来 || Lý do: công nghệ thay đổi nghề nghiệp || Ví dụ: chính bạn học tiếng Trung sau khi đi làm</t>
        </is>
      </c>
      <c r="F7" s="2" t="inlineStr">
        <is>
          <t>我非常认同终身学习的理念。以前，一个人学一门手艺就能干一辈子；而现在，技术更新太快了，很多工作几年之内就可能发生翻天覆地的变化。拿我自己来说，工作以后我才开始系统地学中文，现在它成了我最重要的竞争力。我觉得终身学习不一定是去读学位，每天学一点新东西，保持好奇心，就已经是在终身学习了。</t>
        </is>
      </c>
      <c r="G7" s="2" t="n">
        <v>60</v>
      </c>
      <c r="H7" s="2" t="n">
        <v>90</v>
      </c>
      <c r="I7" s="2" t="inlineStr">
        <is>
          <t>có</t>
        </is>
      </c>
    </row>
    <row r="8">
      <c r="A8" s="2" t="inlineStr">
        <is>
          <t>O007</t>
        </is>
      </c>
      <c r="B8" s="2" t="inlineStr">
        <is>
          <t>传统节日在现代社会是否正在失去意义？</t>
        </is>
      </c>
      <c r="C8" s="2" t="inlineStr">
        <is>
          <t>Lễ tết truyền thống có đang mất dần ý nghĩa trong xã hội hiện đại?</t>
        </is>
      </c>
      <c r="D8" s="2" t="inlineStr">
        <is>
          <t>年轻人更喜欢过洋节，你怎么看？ || 怎样让传统节日更吸引年轻人？ || 节日的商业化是好事还是坏事？</t>
        </is>
      </c>
      <c r="E8" s="2" t="inlineStr">
        <is>
          <t>Khung gợi ý: 过去-现在-未来 || So sánh cách đón Tết của ông bà và của bạn || Kết: hình thức đổi, ý nghĩa đoàn tụ còn</t>
        </is>
      </c>
      <c r="F8" s="2" t="inlineStr">
        <is>
          <t>我觉得传统节日的形式在变，但意义并没有消失。以前过年要提前好几天准备，现在很多东西网上一买就有，有人觉得年味淡了。但是每到春节，还是有那么多人不管多远都要赶回家，这说明团圆的意义一直都在。我觉得与其怀念过去的形式，不如想办法让年轻人用自己的方式参与进来，比如用视频记录家里的年夜饭。</t>
        </is>
      </c>
      <c r="G8" s="2" t="n">
        <v>60</v>
      </c>
      <c r="H8" s="2" t="n">
        <v>90</v>
      </c>
      <c r="I8" s="2" t="inlineStr">
        <is>
          <t>có</t>
        </is>
      </c>
    </row>
    <row r="9">
      <c r="A9" s="2" t="inlineStr">
        <is>
          <t>O008</t>
        </is>
      </c>
      <c r="B9" s="2" t="inlineStr">
        <is>
          <t>学习一门语言最重要的是什么？</t>
        </is>
      </c>
      <c r="C9" s="2" t="inlineStr">
        <is>
          <t>Điều quan trọng nhất khi học một ngôn ngữ là gì?</t>
        </is>
      </c>
      <c r="D9" s="2" t="inlineStr">
        <is>
          <t>你觉得有语言天赋这回事吗？ || 成年人和孩子学外语，谁更有优势？ || 在没有语言环境的情况下，怎样练习口语？</t>
        </is>
      </c>
      <c r="E9" s="2" t="inlineStr">
        <is>
          <t>Khung gợi ý: 观点-理由-例子-总结 || Chọn một điểm (dám nói / kiên trì / nghe nhiều) và bám vào nó || Ví dụ lần đầu nói tiếng Trung</t>
        </is>
      </c>
      <c r="F9" s="2" t="inlineStr">
        <is>
          <t>我认为最重要的是敢开口。很多人语法学得很好，单词也背了不少，可一到真正要说的时候就紧张，怕说错。其实说错了才知道哪里要改。拿我来说，刚开始我也很怕，后来强迫自己每天跟中国同事聊五分钟，一开始说得结结巴巴，几个月以后就自然多了。所以与其等准备好了再说，不如先说起来，边说边学。</t>
        </is>
      </c>
      <c r="G9" s="2" t="n">
        <v>60</v>
      </c>
      <c r="H9" s="2" t="n">
        <v>90</v>
      </c>
      <c r="I9" s="2" t="inlineStr">
        <is>
          <t>có</t>
        </is>
      </c>
    </row>
    <row r="10">
      <c r="A10" s="2" t="inlineStr">
        <is>
          <t>O009</t>
        </is>
      </c>
      <c r="B10" s="2" t="inlineStr">
        <is>
          <t>你认为旅游能真正帮助人们了解另一种文化吗？</t>
        </is>
      </c>
      <c r="C10" s="2" t="inlineStr">
        <is>
          <t>Du lịch có thật sự giúp hiểu một nền văn hoá khác?</t>
        </is>
      </c>
      <c r="D10" s="2" t="inlineStr">
        <is>
          <t>“打卡式旅游”有什么问题？ || 怎样旅游才能更深入地了解当地文化？ || 旅游业的发展对当地文化有什么影响？</t>
        </is>
      </c>
      <c r="E10" s="2" t="inlineStr">
        <is>
          <t>Khung gợi ý: 让步转折 || Phân biệt du lịch check-in và du lịch trải nghiệm || Ví dụ ở nhà dân (homestay), học nấu ăn</t>
        </is>
      </c>
      <c r="F10" s="2" t="inlineStr">
        <is>
          <t>要看怎么旅游。如果只是跟着旅行团拍照打卡，看到的可能只是表面。但如果你愿意住在当地人家里，去菜市场买菜，跟当地人聊天，就能感受到很多书上学不到的东西。我第一次去中国是跟团，印象不深；第二次在朋友家住了一个星期，才真正明白了中国人吃饭时为什么那么讲究。所以旅游可以帮助我们了解文化，前提是愿意走慢一点、走近一点。</t>
        </is>
      </c>
      <c r="G10" s="2" t="n">
        <v>60</v>
      </c>
      <c r="H10" s="2" t="n">
        <v>90</v>
      </c>
      <c r="I10" s="2" t="inlineStr">
        <is>
          <t>có</t>
        </is>
      </c>
    </row>
    <row r="11">
      <c r="A11" s="2" t="inlineStr">
        <is>
          <t>O010</t>
        </is>
      </c>
      <c r="B11" s="2" t="inlineStr">
        <is>
          <t>远程办公会成为主流吗？</t>
        </is>
      </c>
      <c r="C11" s="2" t="inlineStr">
        <is>
          <t>Làm việc từ xa có trở thành xu hướng chính?</t>
        </is>
      </c>
      <c r="D11" s="2" t="inlineStr">
        <is>
          <t>远程办公对城市发展有什么影响？ || 哪些行业不适合远程办公？ || 远程办公时怎样保持工作和生活的平衡？</t>
        </is>
      </c>
      <c r="E11" s="2" t="inlineStr">
        <is>
          <t>Khung gợi ý: 总分总 || Một mặt (lợi), mặt khác (khó khăn) || Dự đoán: mô hình kết hợp</t>
        </is>
      </c>
      <c r="F11" s="2" t="inlineStr">
        <is>
          <t>我觉得完全远程办公不太可能成为主流，但线上线下结合的方式会越来越普遍。一方面，远程办公省时间、省成本，员工的满意度也比较高；另一方面，团队协作、新员工培训这些事，还是面对面更有效率。所以我的判断是，未来很多公司会采取混合模式，比如一周在家两天、在公司三天，取长补短。</t>
        </is>
      </c>
      <c r="G11" s="2" t="n">
        <v>60</v>
      </c>
      <c r="H11" s="2" t="n">
        <v>90</v>
      </c>
      <c r="I11" s="2" t="inlineStr">
        <is>
          <t>có</t>
        </is>
      </c>
    </row>
    <row r="12">
      <c r="A12" s="2" t="inlineStr">
        <is>
          <t>O011</t>
        </is>
      </c>
      <c r="B12" s="2" t="inlineStr">
        <is>
          <t>父母应不应该限制孩子使用手机？</t>
        </is>
      </c>
      <c r="C12" s="2" t="inlineStr">
        <is>
          <t>Cha mẹ có nên hạn chế con dùng điện thoại?</t>
        </is>
      </c>
      <c r="D12" s="2" t="inlineStr">
        <is>
          <t>多大的孩子可以拥有自己的手机？ || 父母自己总看手机，会对孩子有什么影响？ || 学校应该禁止学生带手机吗？</t>
        </is>
      </c>
      <c r="E12" s="2" t="inlineStr">
        <is>
          <t>Khung gợi ý: 观点-理由-例子-总结 || Phân biệt “hạn chế” và “cấm” || Vai trò làm gương của cha mẹ</t>
        </is>
      </c>
      <c r="F12" s="2" t="inlineStr">
        <is>
          <t>我认为应该限制，但不是简单地禁止。孩子的自控力还比较弱，如果不加限制，很容易沉迷游戏和短视频，影响学习和睡眠。可是一味地禁止，又可能让孩子更好奇，甚至偷偷地玩。比较好的办法是和孩子一起商量规则，比如作业写完以后可以玩半个小时。更重要的是，父母自己也要以身作则，别一边让孩子放下手机，一边自己刷个不停。</t>
        </is>
      </c>
      <c r="G12" s="2" t="n">
        <v>60</v>
      </c>
      <c r="H12" s="2" t="n">
        <v>90</v>
      </c>
      <c r="I12" s="2" t="inlineStr">
        <is>
          <t>có</t>
        </is>
      </c>
    </row>
    <row r="13">
      <c r="A13" s="2" t="inlineStr">
        <is>
          <t>O012</t>
        </is>
      </c>
      <c r="B13" s="2" t="inlineStr">
        <is>
          <t>个人隐私和生活便利，哪个更重要？</t>
        </is>
      </c>
      <c r="C13" s="2" t="inlineStr">
        <is>
          <t>Quyền riêng tư và sự tiện lợi, cái nào quan trọng hơn?</t>
        </is>
      </c>
      <c r="D13" s="2" t="inlineStr">
        <is>
          <t>你会为了方便而授权手机应用读取你的信息吗？ || 企业收集用户数据应该有什么限制？ || 怎样提高普通人的隐私保护意识？</t>
        </is>
      </c>
      <c r="E13" s="2" t="inlineStr">
        <is>
          <t>Khung gợi ý: 让步转折 || Ví dụ app gợi ý mua sắm, bản đồ || Kết: cân bằng, quyền được biết</t>
        </is>
      </c>
      <c r="F13" s="2" t="inlineStr">
        <is>
          <t>我觉得隐私更重要，但两者并不是完全对立的。不可否认，手机应用根据我们的习惯推荐内容，确实让生活方便了很多。可是一旦个人信息被泄露，造成的损失可能远远超过那点便利。所以我认为，用户至少应该有知情权和选择权：清楚地知道哪些信息被收集了、用来干什么，并且可以说“不”。</t>
        </is>
      </c>
      <c r="G13" s="2" t="n">
        <v>60</v>
      </c>
      <c r="H13" s="2" t="n">
        <v>90</v>
      </c>
      <c r="I13" s="2" t="inlineStr">
        <is>
          <t>có</t>
        </is>
      </c>
    </row>
    <row r="14">
      <c r="A14" s="2" t="inlineStr">
        <is>
          <t>O013</t>
        </is>
      </c>
      <c r="B14" s="2" t="inlineStr">
        <is>
          <t>你怎么看待“知识付费”？</t>
        </is>
      </c>
      <c r="C14" s="2" t="inlineStr">
        <is>
          <t>Bạn nhìn nhận “trả phí cho tri thức” thế nào?</t>
        </is>
      </c>
      <c r="D14" s="2" t="inlineStr">
        <is>
          <t>免费的知识和付费的知识最大的区别是什么？ || 怎样判断一门网课值不值得买？ || 知识博主在推荐自己的课程时，应该注意什么？</t>
        </is>
      </c>
      <c r="E14" s="2" t="inlineStr">
        <is>
          <t>Khung gợi ý: PREP || Đồng ý về nguyên tắc, cảnh báo về chất lượng || Liên hệ trải nghiệm mua khoá học</t>
        </is>
      </c>
      <c r="F14" s="2" t="inlineStr">
        <is>
          <t>我的看法是，知识付费本身是合理的，好的内容理应得到回报。之所以这么说，是因为整理一套系统的课程，需要作者花大量的时间和精力。问题在于市场上鱼龙混杂，有的课宣传得天花乱坠，内容却很空。举个例子，我买过一门“七天速成”的口语课，结果大部分内容网上都能免费找到。因此我还是认为，知识付费没问题，但买之前一定要试听、看评价，理性消费。</t>
        </is>
      </c>
      <c r="G14" s="2" t="n">
        <v>60</v>
      </c>
      <c r="H14" s="2" t="n">
        <v>90</v>
      </c>
      <c r="I14" s="2" t="inlineStr">
        <is>
          <t>có</t>
        </is>
      </c>
    </row>
    <row r="15">
      <c r="A15" s="2" t="inlineStr">
        <is>
          <t>O014</t>
        </is>
      </c>
      <c r="B15" s="2" t="inlineStr">
        <is>
          <t>文化差异会给跨国交流带来哪些挑战？</t>
        </is>
      </c>
      <c r="C15" s="2" t="inlineStr">
        <is>
          <t>Khác biệt văn hoá gây ra những thách thức gì trong giao lưu xuyên quốc gia?</t>
        </is>
      </c>
      <c r="D15" s="2" t="inlineStr">
        <is>
          <t>你自己有没有因为文化差异产生过误会？ || 怎样才能减少文化差异带来的误会？ || 文化差异有没有积极的一面？</t>
        </is>
      </c>
      <c r="E15" s="2" t="inlineStr">
        <is>
          <t>Khung gợi ý: 总分总 + một câu chuyện STAR || Ví dụ: cách từ chối, xưng hô, tặng quà || Kết: tôn trọng và tò mò</t>
        </is>
      </c>
      <c r="F15" s="2" t="inlineStr">
        <is>
          <t>我觉得主要有两个挑战。首先是表达方式不同。比如中国人拒绝别人的时候常常比较委婉，说“我考虑考虑”，可能其实就是不行，外国人如果听不出来，就容易误会。其次是习惯和禁忌不同，比如在中国送礼不能送钟，越南人一开始可能不知道。要应对这些挑战，最重要的是保持好奇和尊重，不懂就问，别急着用自己的标准去评判别人。</t>
        </is>
      </c>
      <c r="G15" s="2" t="n">
        <v>60</v>
      </c>
      <c r="H15" s="2" t="n">
        <v>90</v>
      </c>
      <c r="I15" s="2" t="inlineStr">
        <is>
          <t>có</t>
        </is>
      </c>
    </row>
    <row r="16">
      <c r="A16" s="2" t="inlineStr">
        <is>
          <t>O015</t>
        </is>
      </c>
      <c r="B16" s="2" t="inlineStr">
        <is>
          <t>网络上对某个国家的人常有一些刻板印象，你怎么看？</t>
        </is>
      </c>
      <c r="C16" s="2" t="inlineStr">
        <is>
          <t>Bạn nhìn nhận thế nào về định kiến trên mạng đối với người của một quốc gia?</t>
        </is>
      </c>
      <c r="D16" s="2" t="inlineStr">
        <is>
          <t>刻板印象是怎样形成的？ || 作为内容创作者，怎样避免在视频里强化刻板印象？ || 你遇到过别人对越南人的刻板印象吗？你是怎么回应的？</t>
        </is>
      </c>
      <c r="E16" s="2" t="inlineStr">
        <is>
          <t>Khung gợi ý: 问题-原因-对策 || Nguyên nhân: thông tin phiến diện, thuật toán || Liên hệ vai trò người làm nội dung</t>
        </is>
      </c>
      <c r="F16" s="2" t="inlineStr">
        <is>
          <t>我觉得刻板印象很常见，但很危险。它往往来自片面的信息：看了几条视频，就以为一个国家的人都是那样。再加上网络算法总是推送相似的内容，这种印象就越来越深。要改变这种情况，我觉得内容创作者的责任很大，讲文化差异的时候，可以多用“我遇到的”“有些人”这样的说法，而不是“越南人都……”“中国人都……”。说到底，每个人都是独立的个体。</t>
        </is>
      </c>
      <c r="G16" s="2" t="n">
        <v>60</v>
      </c>
      <c r="H16" s="2" t="n">
        <v>90</v>
      </c>
      <c r="I16" s="2" t="inlineStr">
        <is>
          <t>có</t>
        </is>
      </c>
    </row>
    <row r="17">
      <c r="A17" s="2" t="inlineStr">
        <is>
          <t>O016</t>
        </is>
      </c>
      <c r="B17" s="2" t="inlineStr">
        <is>
          <t>你认为语言和思维方式有关系吗？</t>
        </is>
      </c>
      <c r="C17" s="2" t="inlineStr">
        <is>
          <t>Ngôn ngữ và lối tư duy có liên quan tới nhau không?</t>
        </is>
      </c>
      <c r="D17" s="2" t="inlineStr">
        <is>
          <t>学会一门新语言以后，你有没有觉得自己的性格变了？ || 母语对学习外语有哪些帮助和干扰？ || 为什么有些概念很难翻译？</t>
        </is>
      </c>
      <c r="E17" s="2" t="inlineStr">
        <is>
          <t>Khung gợi ý: 观点-理由-例子-总结 || Ví dụ: hệ thống xưng hô tiếng Việt (anh, chị, em) và tiếng Trung (你/您) || Từ khó dịch</t>
        </is>
      </c>
      <c r="F17" s="2" t="inlineStr">
        <is>
          <t>我觉得有关系。语言会影响我们注意什么、怎么表达。比如越南语的称呼特别丰富，跟人说话之前要先想清楚对方的年龄和关系，叫“anh”还是“em”；而中文里，大部分时候说“你”就可以了，正式一点用“您”。所以我说越南语的时候，会更在意辈分；说中文的时候，反而觉得自己更直接一些。可以说，学一门新语言，就像多了一副看世界的眼镜。</t>
        </is>
      </c>
      <c r="G17" s="2" t="n">
        <v>60</v>
      </c>
      <c r="H17" s="2" t="n">
        <v>90</v>
      </c>
      <c r="I17" s="2" t="inlineStr">
        <is>
          <t>có</t>
        </is>
      </c>
    </row>
  </sheetData>
  <dataValidations count="1">
    <dataValidation sqref="I2:I1000" showDropDown="0" showInputMessage="0" showErrorMessage="0" allowBlank="1" type="list">
      <formula1>"có,không"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26" customWidth="1" min="3" max="3"/>
    <col width="12" customWidth="1" min="4" max="4"/>
    <col width="7" customWidth="1" min="5" max="5"/>
    <col width="9" customWidth="1" min="6" max="6"/>
    <col width="45" customWidth="1" min="7" max="7"/>
    <col width="60" customWidth="1" min="8" max="8"/>
    <col width="60" customWidth="1" min="9" max="9"/>
    <col width="80" customWidth="1" min="10" max="10"/>
    <col width="7" customWidth="1" min="11" max="11"/>
  </cols>
  <sheetData>
    <row r="1">
      <c r="A1" s="3" t="inlineStr">
        <is>
          <t>id</t>
        </is>
      </c>
      <c r="B1" s="3" t="inlineStr">
        <is>
          <t>name_zh</t>
        </is>
      </c>
      <c r="C1" s="3" t="inlineStr">
        <is>
          <t>name_vi</t>
        </is>
      </c>
      <c r="D1" s="3" t="inlineStr">
        <is>
          <t>platform</t>
        </is>
      </c>
      <c r="E1" s="3" t="inlineStr">
        <is>
          <t>focus</t>
        </is>
      </c>
      <c r="F1" s="3" t="inlineStr">
        <is>
          <t>duration_sec</t>
        </is>
      </c>
      <c r="G1" s="3" t="inlineStr">
        <is>
          <t>goal</t>
        </is>
      </c>
      <c r="H1" s="3" t="inlineStr">
        <is>
          <t>blocks</t>
        </is>
      </c>
      <c r="I1" s="3" t="inlineStr">
        <is>
          <t>tips</t>
        </is>
      </c>
      <c r="J1" s="3" t="inlineStr">
        <is>
          <t>sample</t>
        </is>
      </c>
      <c r="K1" s="3" t="inlineStr">
        <is>
          <t>active</t>
        </is>
      </c>
    </row>
    <row r="2">
      <c r="A2" s="2" t="inlineStr">
        <is>
          <t>yuyan</t>
        </is>
      </c>
      <c r="B2" s="2" t="inlineStr">
        <is>
          <t>语言知识分享</t>
        </is>
      </c>
      <c r="C2" s="2" t="inlineStr">
        <is>
          <t>Chia sẻ kiến thức ngôn ngữ</t>
        </is>
      </c>
      <c r="D2" s="2" t="inlineStr">
        <is>
          <t>抖音、小红书</t>
        </is>
      </c>
      <c r="E2" s="2" t="inlineStr">
        <is>
          <t>có</t>
        </is>
      </c>
      <c r="F2" s="2" t="n">
        <v>45</v>
      </c>
      <c r="G2" s="2" t="inlineStr">
        <is>
          <t>Mỗi video giải quyết đúng một vấn đề ngôn ngữ mà người xem đang gặp, xem xong dùng được ngay.</t>
        </is>
      </c>
      <c r="H2" s="2" t="inlineStr">
        <is>
          <t>钩子：用一个常见错误或疑问开场，前3秒说出来 || 痛点：为什么容易错、错了会怎样 || 讲解：一个规则加两个例句，越简单越好 || 对比：错误说法和正确说法放在一起 || 小测：出一道题，让观众在评论区作答 || 引导：收藏、关注，预告下一期</t>
        </is>
      </c>
      <c r="I2" s="2" t="inlineStr">
        <is>
          <t>Một video = một điểm kiến thức; đừng nhồi ba điểm vào 60 giây. || Ví dụ lấy từ đời sống thật của người Việt (đi chợ, nhắn tin, đi làm). || Đưa câu sai lên trước rồi sửa: người xem nhớ lâu hơn. || Câu hỏi cuối phải trả lời được bằng một chữ hoặc một từ, để người xem dễ bình luận.</t>
        </is>
      </c>
      <c r="J2" s="2" t="inlineStr">
        <is>
          <t>【钩子】千万别再说“我很饿了”了！【/钩子】【痛点】很多越南同学都会这么说，中国人听得懂，但总觉得哪里怪怪的。【/痛点】【讲解】问题出在“很”和“了”放在一起。“了”在这里表示变化，说的是“现在饿了”，就不需要“很”了。【/讲解】【对比】所以要么说“我很饿”，要么说“我饿了”，想强调就说“我饿死了”。【/对比】【小测】考考你：“天气很冷了”对不对？评论区告诉我。【/小测】【引导】关注我，每天一个越南人最容易说错的中文。【/引导】</t>
        </is>
      </c>
      <c r="K2" s="2" t="inlineStr">
        <is>
          <t>có</t>
        </is>
      </c>
    </row>
    <row r="3">
      <c r="A3" s="2" t="inlineStr">
        <is>
          <t>wenhua</t>
        </is>
      </c>
      <c r="B3" s="2" t="inlineStr">
        <is>
          <t>文化对比故事</t>
        </is>
      </c>
      <c r="C3" s="2" t="inlineStr">
        <is>
          <t>Kể chuyện, so sánh văn hoá</t>
        </is>
      </c>
      <c r="D3" s="2" t="inlineStr">
        <is>
          <t>抖音、小红书</t>
        </is>
      </c>
      <c r="E3" s="2" t="inlineStr">
        <is>
          <t>có</t>
        </is>
      </c>
      <c r="F3" s="2" t="n">
        <v>60</v>
      </c>
      <c r="G3" s="2" t="inlineStr">
        <is>
          <t>Dùng một câu chuyện có thật để làm nổi bật khác biệt văn hoá Việt – Trung, gợi người xem kể lại trải nghiệm của họ.</t>
        </is>
      </c>
      <c r="H3" s="2" t="inlineStr">
        <is>
          <t>钩子：一个反差或意外的瞬间 || 场景：时间、地点、人物，两三句交代清楚 || 冲突：我遇到的误会或文化差异 || 对比：越南是怎样，中国是怎样 || 感悟：这件事让我明白了什么 || 互动：问观众他们那里是怎样的</t>
        </is>
      </c>
      <c r="I3" s="2" t="inlineStr">
        <is>
          <t>Mở bằng khoảnh khắc “sốc” nhất, kể bối cảnh sau. || So sánh để hiểu, không để chê bên nào; tránh “người Trung đều…”, “người Việt đều…”. || Câu chuyện thật của bản thân luôn hấp dẫn hơn kiến thức sách vở. || Kết bằng câu hỏi mở về trải nghiệm của người xem.</t>
        </is>
      </c>
      <c r="J3" s="2" t="inlineStr">
        <is>
          <t>【钩子】我在中国吃了一顿饭，越吃菜越多，吃到我怀疑人生。【/钩子】【场景】那是我刚到广州的第一个月，中国同事请我吃饭。【/场景】【冲突】我想着浪费不好，每盘菜都吃得干干净净，结果我吃完一盘，他就再点一盘。【/冲突】【对比】后来我才知道，在很多中国人看来，请客时盘子空了，说明主人招待得不够；而在越南，把饭菜吃完反而是对主人的尊重。【/对比】【感悟】同一个动作，在两种文化里意思正好相反。【/感悟】【互动】你们有没有遇到过类似的误会？评论区聊聊。【/互动】</t>
        </is>
      </c>
      <c r="K3" s="2" t="inlineStr">
        <is>
          <t>có</t>
        </is>
      </c>
    </row>
    <row r="4">
      <c r="A4" s="2" t="inlineStr">
        <is>
          <t>kecheng</t>
        </is>
      </c>
      <c r="B4" s="2" t="inlineStr">
        <is>
          <t>课程与资料推荐</t>
        </is>
      </c>
      <c r="C4" s="2" t="inlineStr">
        <is>
          <t>Giới thiệu khoá học, tài liệu</t>
        </is>
      </c>
      <c r="D4" s="2" t="inlineStr">
        <is>
          <t>抖音、小红书</t>
        </is>
      </c>
      <c r="E4" s="2" t="inlineStr">
        <is>
          <t>có</t>
        </is>
      </c>
      <c r="F4" s="2" t="n">
        <v>60</v>
      </c>
      <c r="G4" s="2" t="inlineStr">
        <is>
          <t>Giới thiệu khoá học hoặc tài liệu một cách đáng tin: nói rõ ai nên dùng, dùng xong được gì, có bằng chứng.</t>
        </is>
      </c>
      <c r="H4" s="2" t="inlineStr">
        <is>
          <t>钩子：点出目标人群的痛点 || 身份：我是谁，为什么有资格推荐 || 内容：资料或课程包含什么，最多三个亮点 || 证明：学员成果、亲身经历或前后对比 || 适合谁：说清楚适合和不适合的人 || 行动：怎么获取，评论区、私信还是主页</t>
        </is>
      </c>
      <c r="I4" s="2" t="inlineStr">
        <is>
          <t>Bán bằng kết quả, không bán bằng tính năng: nói “học xong bạn làm được gì”. || Dám nói ai KHÔNG nên mua, người xem sẽ tin bạn hơn. || Bằng chứng phải cụ thể (điểm số, thời gian), không phóng đại. || Kiểm tra quy định quảng cáo của nền tảng trước khi đăng.</t>
        </is>
      </c>
      <c r="J4" s="2" t="inlineStr">
        <is>
          <t>【钩子】HSK口语考了好几次都过不了七级？可能不是你不会说，是你不知道考官要听什么。【/钩子】【身份】我是阿明，越南人，HSK7到9级口语拿了高分，教中文五年了。【/身份】【内容】我把备考时用的资料整理成了一份口语模板：三种必考题型的答题框架，一百个高分表达，还有二十个高频话题的示范回答。【/内容】【证明】我的学员小兰用这套模板练了两个月，口语成绩提高了二十多分。【/证明】【适合谁】适合已经过了HSK5、想冲刺高级的同学；如果你还在学拼音，先别急着买。【/适合谁】【行动】想要的同学，评论区扣“口语”，我私信发你试读版。【/行动】</t>
        </is>
      </c>
      <c r="K4" s="2" t="inlineStr">
        <is>
          <t>có</t>
        </is>
      </c>
    </row>
    <row r="5">
      <c r="A5" s="2" t="inlineStr">
        <is>
          <t>fangfa</t>
        </is>
      </c>
      <c r="B5" s="2" t="inlineStr">
        <is>
          <t>学习方法分享</t>
        </is>
      </c>
      <c r="C5" s="2" t="inlineStr">
        <is>
          <t>Chia sẻ phương pháp học</t>
        </is>
      </c>
      <c r="D5" s="2" t="inlineStr">
        <is>
          <t>抖音、小红书</t>
        </is>
      </c>
      <c r="E5" s="2" t="inlineStr"/>
      <c r="F5" s="2" t="n">
        <v>45</v>
      </c>
      <c r="G5" s="2" t="inlineStr">
        <is>
          <t>Chia sẻ một phương pháp học cụ thể mà bản thân đã kiểm chứng, người xem làm theo được ngay hôm nay.</t>
        </is>
      </c>
      <c r="H5" s="2" t="inlineStr">
        <is>
          <t>钩子：用结果或反差开场 || 问题：以前我遇到了什么问题 || 方法：具体步骤，最好不超过三步 || 效果：坚持多久，有什么变化 || 提醒：常见误区或注意事项 || 引导：邀请观众打卡或分享方法</t>
        </is>
      </c>
      <c r="I5" s="2" t="inlineStr">
        <is>
          <t>Phương pháp phải làm được bằng điện thoại trong 10 phút. || Đưa số liệu thật: bao lâu, tiến bộ bao nhiêu. || Một video chỉ một phương pháp.</t>
        </is>
      </c>
      <c r="J5" s="2" t="inlineStr">
        <is>
          <t>【钩子】我没出过国，口语却被中国朋友夸像本地人，就靠一个笨办法。【/钩子】【问题】以前我单词背了很多，一开口就卡壳。【/问题】【方法】后来我每天做“影子跟读”：选一段一分钟的中文视频，先听三遍，再跟着原声同步说，最后自己录一遍对比。【/方法】【效果】坚持了三个月，我说话的节奏和语调自然多了。【/效果】【提醒】注意，别选太难的材料，能听懂百分之八十就刚好。【/提醒】【引导】今天就试一次，评论区打卡“第一天”。【/引导】</t>
        </is>
      </c>
      <c r="K5" s="2" t="inlineStr">
        <is>
          <t>có</t>
        </is>
      </c>
    </row>
    <row r="6">
      <c r="A6" s="2" t="inlineStr">
        <is>
          <t>jiucuo</t>
        </is>
      </c>
      <c r="B6" s="2" t="inlineStr">
        <is>
          <t>一分钟纠错</t>
        </is>
      </c>
      <c r="C6" s="2" t="inlineStr">
        <is>
          <t>Sửa lỗi trong một phút</t>
        </is>
      </c>
      <c r="D6" s="2" t="inlineStr">
        <is>
          <t>抖音</t>
        </is>
      </c>
      <c r="E6" s="2" t="inlineStr"/>
      <c r="F6" s="2" t="n">
        <v>30</v>
      </c>
      <c r="G6" s="2" t="inlineStr">
        <is>
          <t>Chỉ ra một lỗi phổ biến của người Việt khi nói tiếng Trung và cách sửa, ngắn gọn.</t>
        </is>
      </c>
      <c r="H6" s="2" t="inlineStr">
        <is>
          <t>钩子：直接说出错误句子 || 原因：为什么越南人会这样说 || 纠正：正确说法和一个例句 || 小测：一道题 || 引导：关注或收藏</t>
        </is>
      </c>
      <c r="I6" s="2" t="inlineStr">
        <is>
          <t>Lỗi phải thật sự phổ biến; lấy từ chính bài nói của học viên hoặc của bạn. || Giải thích nguyên nhân từ tiếng Việt giúp người xem “à, ra vậy”. || Dưới 45 giây.</t>
        </is>
      </c>
      <c r="J6" s="2" t="inlineStr">
        <is>
          <t>【钩子】“我在河内住三年了”，这句话错在哪？【/钩子】【原因】越南语里“ở Hà Nội ba năm”时间放在后面，所以我们很容易直接翻译。【/原因】【纠正】中文要说“我在河内住了三年了”，动词后面加“了”，时间放在动词后面。【/纠正】【小测】“我学中文两年”怎么改？【/小测】【引导】评论区写答案，收藏起来慢慢练。【/引导】</t>
        </is>
      </c>
      <c r="K6" s="2" t="inlineStr">
        <is>
          <t>có</t>
        </is>
      </c>
    </row>
    <row r="7">
      <c r="A7" s="2" t="inlineStr">
        <is>
          <t>bianxi</t>
        </is>
      </c>
      <c r="B7" s="2" t="inlineStr">
        <is>
          <t>词语辨析</t>
        </is>
      </c>
      <c r="C7" s="2" t="inlineStr">
        <is>
          <t>Phân biệt từ dễ nhầm</t>
        </is>
      </c>
      <c r="D7" s="2" t="inlineStr">
        <is>
          <t>抖音、小红书</t>
        </is>
      </c>
      <c r="E7" s="2" t="inlineStr"/>
      <c r="F7" s="2" t="n">
        <v>40</v>
      </c>
      <c r="G7" s="2" t="inlineStr">
        <is>
          <t>Phân biệt hai từ dễ nhầm (thường do tiếng Việt cùng một nghĩa) bằng ví dụ đời sống.</t>
        </is>
      </c>
      <c r="H7" s="2" t="inlineStr">
        <is>
          <t>钩子：这两个词你分得清吗 || 共同点：它们都表示什么 || 区别：从用法、搭配或语气说清楚 || 例句：每个词一个生活例句 || 口诀：一句好记的话帮观众记住 || 小测：填空题</t>
        </is>
      </c>
      <c r="I7" s="2" t="inlineStr">
        <is>
          <t>Chọn cặp từ mà tiếng Việt chỉ dùng một từ (了解/理解, 帮/帮助, 认识/知道). || Câu “khẩu quyết” càng ngắn càng tốt. || Có thể dùng chữ to trên màn hình cho hai từ.</t>
        </is>
      </c>
      <c r="J7" s="2" t="inlineStr">
        <is>
          <t>【钩子】“了解”和“理解”，你分得清吗？【/钩子】【共同点】这两个词在越南语里都可能说成“hiểu”。【/共同点】【区别】但“了解”是知道情况、有一些信息；“理解”是明白原因，还能体谅对方。【/区别】【例句】比如“我想了解一下价格”，“我理解你为什么生气”。【/例句】【口诀】记住：了解是“知道”，理解是“懂你”。【/口诀】【小测】“我不太（）这个城市的历史”，填哪个？【/小测】</t>
        </is>
      </c>
      <c r="K7" s="2" t="inlineStr">
        <is>
          <t>có</t>
        </is>
      </c>
    </row>
    <row r="8">
      <c r="A8" s="2" t="inlineStr">
        <is>
          <t>ziwo</t>
        </is>
      </c>
      <c r="B8" s="2" t="inlineStr">
        <is>
          <t>账号自我介绍</t>
        </is>
      </c>
      <c r="C8" s="2" t="inlineStr">
        <is>
          <t>Video giới thiệu kênh</t>
        </is>
      </c>
      <c r="D8" s="2" t="inlineStr">
        <is>
          <t>抖音、小红书</t>
        </is>
      </c>
      <c r="E8" s="2" t="inlineStr"/>
      <c r="F8" s="2" t="n">
        <v>30</v>
      </c>
      <c r="G8" s="2" t="inlineStr">
        <is>
          <t>Video ghim đầu trang: người xem mới biết bạn là ai, kênh có gì, vì sao nên theo dõi.</t>
        </is>
      </c>
      <c r="H8" s="2" t="inlineStr">
        <is>
          <t>钩子：一句话说出你的独特身份 || 我是谁：名字、背景 || 能给你什么：账号的内容和价值 || 证明：一个让人相信的细节 || 关注理由：为什么现在就要关注</t>
        </is>
      </c>
      <c r="I8" s="2" t="inlineStr">
        <is>
          <t>Video này nên ghim lên đầu trang cá nhân. || Không kể tiểu sử dài; chỉ chọn chi tiết khiến người xem tin. || Dưới 30 giây.</t>
        </is>
      </c>
      <c r="J8" s="2" t="inlineStr">
        <is>
          <t>【钩子】一个越南人，在中国当中文老师。【/钩子】【我是谁】我是阿明，在广州生活了六年。【/我是谁】【能给你什么】这个账号专门分享越南人学中文最容易踩的坑，还有中越两国好玩的文化差异。【/能给你什么】【证明】我自己就是从零开始学的，踩过的坑比你见过的还多。【/证明】【关注理由】关注我，让你少走三年弯路。【/关注理由】</t>
        </is>
      </c>
      <c r="K8" s="2" t="inlineStr">
        <is>
          <t>có</t>
        </is>
      </c>
    </row>
    <row r="9">
      <c r="A9" s="2" t="inlineStr">
        <is>
          <t>vlog</t>
        </is>
      </c>
      <c r="B9" s="2" t="inlineStr">
        <is>
          <t>生活Vlog旁白</t>
        </is>
      </c>
      <c r="C9" s="2" t="inlineStr">
        <is>
          <t>Lời dẫn vlog đời sống</t>
        </is>
      </c>
      <c r="D9" s="2" t="inlineStr">
        <is>
          <t>抖音、小红书</t>
        </is>
      </c>
      <c r="E9" s="2" t="inlineStr"/>
      <c r="F9" s="2" t="n">
        <v>60</v>
      </c>
      <c r="G9" s="2" t="inlineStr">
        <is>
          <t>Lời dẫn cho vlog một ngày: có mạch cảm xúc, không chỉ liệt kê việc đã làm.</t>
        </is>
      </c>
      <c r="H9" s="2" t="inlineStr">
        <is>
          <t>开场：一句话定下这期的主题或情绪 || 经过：按时间讲两三个场景 || 细节：一个让人印象深刻的小细节 || 感受：说说你的想法 || 结尾：一句温暖或有趣的话</t>
        </is>
      </c>
      <c r="I9" s="2" t="inlineStr">
        <is>
          <t>Vlog cần một chủ đề cảm xúc (“một ngày cố gắng”, “lần đầu…”), không chỉ “hôm nay tôi làm gì”. || Câu ngắn, để hình ảnh nói thay. || Có thể chèn từ tiếng Việt kèm giải thích để tạo nét riêng.</t>
        </is>
      </c>
      <c r="J9" s="2" t="inlineStr">
        <is>
          <t>【开场】今天是我在中国过的第一个中秋节，一个人。【/开场】【经过】早上去菜市场买了月饼，老板听说我是越南人，还多送了我一个。下午学校组织留学生做灯笼，我做了一个越南的星星灯。【/经过】【细节】晚上我把星星灯挂在窗边，楼下的小朋友一直指着它看。【/细节】【感受】原来一个人过节也不一定孤单，善意到哪里都一样。【/感受】【结尾】你们今年中秋是怎么过的？【/结尾】</t>
        </is>
      </c>
      <c r="K9" s="2" t="inlineStr">
        <is>
          <t>có</t>
        </is>
      </c>
    </row>
    <row r="10">
      <c r="A10" s="2" t="inlineStr">
        <is>
          <t>guandian</t>
        </is>
      </c>
      <c r="B10" s="2" t="inlineStr">
        <is>
          <t>观点评论</t>
        </is>
      </c>
      <c r="C10" s="2" t="inlineStr">
        <is>
          <t>Bình luận quan điểm</t>
        </is>
      </c>
      <c r="D10" s="2" t="inlineStr">
        <is>
          <t>抖音</t>
        </is>
      </c>
      <c r="E10" s="2" t="inlineStr"/>
      <c r="F10" s="2" t="n">
        <v>45</v>
      </c>
      <c r="G10" s="2" t="inlineStr">
        <is>
          <t>Nêu một quan điểm rõ ràng về một hiện tượng, có lý lẽ, tạo thảo luận văn minh.</t>
        </is>
      </c>
      <c r="H10" s="2" t="inlineStr">
        <is>
          <t>钩子：抛出一个有争议的观点或问题 || 立场：我的看法 || 理由：一到两个理由 || 例子：一个具体例子 || 让步：承认另一面 || 互动：请观众说出自己的立场</t>
        </is>
      </c>
      <c r="I10" s="2" t="inlineStr">
        <is>
          <t>Lập trường phải rõ ngay từ đầu. || Có nhượng bộ để tránh cãi nhau vô ích. || Tránh chủ đề chính trị nhạy cảm; chọn đề tài học tập, công việc, đời sống.</t>
        </is>
      </c>
      <c r="J10" s="2" t="inlineStr">
        <is>
          <t>【钩子】有人说学外语没用了，因为有AI翻译。我不同意。【/钩子】【立场】我觉得AI越强，会外语的人反而越值钱。【/立场】【理由】因为机器能翻译字面意思，却翻不出语气和信任。【/理由】【例子】我做外贸，同样的报价，用中文跟老板聊两句家常，成交率就是比用翻译软件高。【/例子】【让步】当然，日常旅游用翻译软件完全够了。【/让步】【互动】你站哪一边？评论区说说。【/互动】</t>
        </is>
      </c>
      <c r="K10" s="2" t="inlineStr">
        <is>
          <t>có</t>
        </is>
      </c>
    </row>
    <row r="11">
      <c r="A11" s="2" t="inlineStr">
        <is>
          <t>zhibo</t>
        </is>
      </c>
      <c r="B11" s="2" t="inlineStr">
        <is>
          <t>直播开场与互动</t>
        </is>
      </c>
      <c r="C11" s="2" t="inlineStr">
        <is>
          <t>Mở màn và tương tác livestream</t>
        </is>
      </c>
      <c r="D11" s="2" t="inlineStr">
        <is>
          <t>抖音</t>
        </is>
      </c>
      <c r="E11" s="2" t="inlineStr"/>
      <c r="F11" s="2" t="n">
        <v>60</v>
      </c>
      <c r="G11" s="2" t="inlineStr">
        <is>
          <t>Mở màn livestream 2 phút: giữ chân người mới vào, nói rõ hôm nay có gì, kéo bình luận.</t>
        </is>
      </c>
      <c r="H11" s="2" t="inlineStr">
        <is>
          <t>欢迎：欢迎进来的朋友，点名互动 || 主题：今天直播讲什么，有什么福利 || 留人：告诉观众为什么要留下来 || 互动：提一个简单问题，让大家扣字 || 预告：接下来的流程</t>
        </is>
      </c>
      <c r="I11" s="2" t="inlineStr">
        <is>
          <t>Cứ 2–3 phút nhắc lại chủ đề cho người mới vào. || Câu hỏi tương tác phải trả lời được bằng một chữ hoặc một số. || Gọi tên người bình luận để tạo cảm giác được quan tâm.</t>
        </is>
      </c>
      <c r="J11" s="2" t="inlineStr">
        <is>
          <t>【欢迎】欢迎刚进来的朋友，看到“小月”来了，晚上好！【/欢迎】【主题】今天晚上我们聊HSK7到9级口语的第三部分，就是“发表观点”那道题。【/主题】【留人】八点半我会现场示范一道模拟题，大家可以出题考我。【/留人】【互动】先做个小调查：已经考过HSK6的扣“6”，还在准备的扣“0”。【/互动】【预告】接下来先讲答题框架，再练两道题，最后半小时答疑。【/预告】</t>
        </is>
      </c>
      <c r="K11" s="2" t="inlineStr">
        <is>
          <t>có</t>
        </is>
      </c>
    </row>
    <row r="12">
      <c r="A12" s="2" t="inlineStr">
        <is>
          <t>xiaohongshu</t>
        </is>
      </c>
      <c r="B12" s="2" t="inlineStr">
        <is>
          <t>小红书图文笔记口播</t>
        </is>
      </c>
      <c r="C12" s="2" t="inlineStr">
        <is>
          <t>Ghi chú 小红书 (tiêu đề + nội dung đọc)</t>
        </is>
      </c>
      <c r="D12" s="2" t="inlineStr">
        <is>
          <t>小红书</t>
        </is>
      </c>
      <c r="E12" s="2" t="inlineStr"/>
      <c r="F12" s="2" t="n">
        <v>60</v>
      </c>
      <c r="G12" s="2" t="inlineStr">
        <is>
          <t>Một bài ghi chú 小红书 dạng danh sách “khô”, kèm lời đọc cho video ngắn đi cùng.</t>
        </is>
      </c>
      <c r="H12" s="2" t="inlineStr">
        <is>
          <t>标题：数字、结果或痛点，二十字以内 || 封面字：封面上的五到八个大字 || 开头：两句话说明这篇笔记能帮你什么 || 干货：编号清单，每条一句话加一个例子 || 结尾：提问引导评论 || 标签：三到五个话题标签</t>
        </is>
      </c>
      <c r="I12" s="2" t="inlineStr">
        <is>
          <t>Tiêu đề 小红书 nên có con số và kết quả (“3 tháng”, “5 câu”). || Mỗi mục trong danh sách là một dòng, dễ chụp màn hình. || Thẻ chủ đề nên có #中文学习 và chủ đề cụ thể.</t>
        </is>
      </c>
      <c r="J12" s="2" t="inlineStr">
        <is>
          <t>【标题】越南人学中文｜5个一说就露馅的表达【/标题】【封面字】别再这样说中文了【/封面字】【开头】这些都是我和学员真实说错过的句子，看完能让你的中文地道很多。【/开头】【干货】一、“我很饿了”，改成“我饿了”；二、“我在河内住三年”，改成“我在河内住了三年”；三、“你有空吗我们去喝咖啡”，中间加“的话”；四、“我认识这件事”，改成“我知道这件事”；五、“他很高兴见你”，改成“他见到你很高兴”。【/干货】【结尾】你还犯过哪些错？评论区一起改。【/结尾】【标签】#中文学习 #越南人学中文 #HSK #汉语口语【/标签】</t>
        </is>
      </c>
      <c r="K12" s="2" t="inlineStr">
        <is>
          <t>có</t>
        </is>
      </c>
    </row>
    <row r="13">
      <c r="A13" s="2" t="inlineStr">
        <is>
          <t>gongju</t>
        </is>
      </c>
      <c r="B13" s="2" t="inlineStr">
        <is>
          <t>学习工具推荐</t>
        </is>
      </c>
      <c r="C13" s="2" t="inlineStr">
        <is>
          <t>Giới thiệu công cụ, ứng dụng học</t>
        </is>
      </c>
      <c r="D13" s="2" t="inlineStr">
        <is>
          <t>小红书</t>
        </is>
      </c>
      <c r="E13" s="2" t="inlineStr"/>
      <c r="F13" s="2" t="n">
        <v>40</v>
      </c>
      <c r="G13" s="2" t="inlineStr">
        <is>
          <t>Giới thiệu một công cụ hoặc ứng dụng học tiếng Trung, kèm cách dùng hiệu quả.</t>
        </is>
      </c>
      <c r="H13" s="2" t="inlineStr">
        <is>
          <t>钩子：说出它解决的问题 || 介绍：是什么，免费还是收费 || 用法：我的两到三个用法 || 缺点：诚实说出不足 || 引导：收藏或提问</t>
        </is>
      </c>
      <c r="I13" s="2" t="inlineStr">
        <is>
          <t>Luôn nói một điểm chưa tốt, tăng độ tin cậy. || Quay màn hình thao tác thật. || Không nói sai giá hoặc tính năng; kiểm tra lại trước khi đăng.</t>
        </is>
      </c>
      <c r="J13" s="2" t="inlineStr">
        <is>
          <t>【钩子】总是记不住汉字？这个方法帮我一年认了两千字。【/钩子】【介绍】我用的是一个免费的间隔重复记忆卡片软件，可以自己做卡片。【/介绍】【用法】我把每天在视频里学到的句子做成卡片，正面写越南语，背面写中文，每天早上复习十分钟。【/用法】【缺点】缺点是界面有点复杂，刚开始需要花点时间设置。【/缺点】【引导】想要我的卡片模板吗？评论区告诉我。【/引导】</t>
        </is>
      </c>
      <c r="K13" s="2" t="inlineStr">
        <is>
          <t>có</t>
        </is>
      </c>
    </row>
  </sheetData>
  <dataValidations count="1">
    <dataValidation sqref="K2:K1000" showDropDown="0" showInputMessage="0" showErrorMessage="0" allowBlank="1" type="list">
      <formula1>"có,không"</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26" customWidth="1" min="3" max="3"/>
    <col width="36" customWidth="1" min="4" max="4"/>
    <col width="50" customWidth="1" min="5" max="5"/>
    <col width="50" customWidth="1" min="6" max="6"/>
    <col width="30" customWidth="1" min="7" max="7"/>
    <col width="7" customWidth="1" min="8" max="8"/>
  </cols>
  <sheetData>
    <row r="1">
      <c r="A1" s="3" t="inlineStr">
        <is>
          <t>id</t>
        </is>
      </c>
      <c r="B1" s="3" t="inlineStr">
        <is>
          <t>type</t>
        </is>
      </c>
      <c r="C1" s="3" t="inlineStr">
        <is>
          <t>title</t>
        </is>
      </c>
      <c r="D1" s="3" t="inlineStr">
        <is>
          <t>angle</t>
        </is>
      </c>
      <c r="E1" s="3" t="inlineStr">
        <is>
          <t>hooks</t>
        </is>
      </c>
      <c r="F1" s="3" t="inlineStr">
        <is>
          <t>points</t>
        </is>
      </c>
      <c r="G1" s="3" t="inlineStr">
        <is>
          <t>cta</t>
        </is>
      </c>
      <c r="H1" s="3" t="inlineStr">
        <is>
          <t>active</t>
        </is>
      </c>
    </row>
    <row r="2">
      <c r="A2" s="2" t="inlineStr">
        <is>
          <t>Y001</t>
        </is>
      </c>
      <c r="B2" s="2" t="inlineStr">
        <is>
          <t>yuyan</t>
        </is>
      </c>
      <c r="C2" s="2" t="inlineStr">
        <is>
          <t>“我很饿了”错在哪</t>
        </is>
      </c>
      <c r="D2" s="2" t="inlineStr">
        <is>
          <t>Lỗi kết hợp 很 + 了</t>
        </is>
      </c>
      <c r="E2" s="2" t="inlineStr">
        <is>
          <t>千万别再说“我很饿了”了！ || 这句话中国人听得懂，但就是不地道。</t>
        </is>
      </c>
      <c r="F2" s="2" t="inlineStr">
        <is>
          <t>了表示变化 || 很和了一般不一起用 || 正确：我饿了 / 我很饿 / 我饿死了</t>
        </is>
      </c>
      <c r="G2" s="2" t="inlineStr">
        <is>
          <t>“天气很冷了”对不对？评论区告诉我。</t>
        </is>
      </c>
      <c r="H2" s="2" t="inlineStr">
        <is>
          <t>có</t>
        </is>
      </c>
    </row>
    <row r="3">
      <c r="A3" s="2" t="inlineStr">
        <is>
          <t>Y002</t>
        </is>
      </c>
      <c r="B3" s="2" t="inlineStr">
        <is>
          <t>yuyan</t>
        </is>
      </c>
      <c r="C3" s="2" t="inlineStr">
        <is>
          <t>汉越词里的“假朋友”</t>
        </is>
      </c>
      <c r="D3" s="2" t="inlineStr">
        <is>
          <t>Từ Hán Việt trông giống mà nghĩa khác: khẩn trương/紧张, tử tế/仔细, phương tiện/方便</t>
        </is>
      </c>
      <c r="E3" s="2" t="inlineStr">
        <is>
          <t>越南语和中文里长得一样的词，意思可能完全相反！ || 越南人说“我很紧张”，中国人以为你在害怕。</t>
        </is>
      </c>
      <c r="F3" s="2" t="inlineStr">
        <is>
          <t>紧张：中文是“nervous”，越南语“khẩn trương”是“gấp” || 仔细：中文是“cẩn thận”，越南语“tử tế”是“tốt bụng” || 方便：中文是“tiện”，越南语“phương tiện”是“phương tiện”</t>
        </is>
      </c>
      <c r="G3" s="2" t="inlineStr">
        <is>
          <t>你还知道哪些“假朋友”？评论区补充。</t>
        </is>
      </c>
      <c r="H3" s="2" t="inlineStr">
        <is>
          <t>có</t>
        </is>
      </c>
    </row>
    <row r="4">
      <c r="A4" s="2" t="inlineStr">
        <is>
          <t>Y003</t>
        </is>
      </c>
      <c r="B4" s="2" t="inlineStr">
        <is>
          <t>yuyan</t>
        </is>
      </c>
      <c r="C4" s="2" t="inlineStr">
        <is>
          <t>越南人最难的声调组合</t>
        </is>
      </c>
      <c r="D4" s="2" t="inlineStr">
        <is>
          <t>Thanh 2 + thanh 3 và cách luyện</t>
        </is>
      </c>
      <c r="E4" s="2" t="inlineStr">
        <is>
          <t>越南人说中文，最容易暴露的是这两个声调。 || “买”和“卖”说错，意思就反了。</t>
        </is>
      </c>
      <c r="F4" s="2" t="inlineStr">
        <is>
          <t>二声和三声最容易混 || 三声连读变调 || 练习：用手势画声调</t>
        </is>
      </c>
      <c r="G4" s="2" t="inlineStr">
        <is>
          <t>你觉得哪个声调最难？扣1234。</t>
        </is>
      </c>
      <c r="H4" s="2" t="inlineStr">
        <is>
          <t>có</t>
        </is>
      </c>
    </row>
    <row r="5">
      <c r="A5" s="2" t="inlineStr">
        <is>
          <t>Y004</t>
        </is>
      </c>
      <c r="B5" s="2" t="inlineStr">
        <is>
          <t>yuyan</t>
        </is>
      </c>
      <c r="C5" s="2" t="inlineStr">
        <is>
          <t>中国人怎么说“谢谢”</t>
        </is>
      </c>
      <c r="D5" s="2" t="inlineStr">
        <is>
          <t>Cách cảm ơn theo mức độ thân sơ</t>
        </is>
      </c>
      <c r="E5" s="2" t="inlineStr">
        <is>
          <t>中国人其实很少只说“谢谢”。 || 你对朋友说“非常感谢”，他可能觉得你太客气了。</t>
        </is>
      </c>
      <c r="F5" s="2" t="inlineStr">
        <is>
          <t>朋友之间：谢啦、多谢 || 帮了大忙：太感谢你了、辛苦了 || 正式场合：非常感谢、感谢您的支持</t>
        </is>
      </c>
      <c r="G5" s="2" t="inlineStr">
        <is>
          <t>收藏起来，下次换着用。</t>
        </is>
      </c>
      <c r="H5" s="2" t="inlineStr">
        <is>
          <t>có</t>
        </is>
      </c>
    </row>
    <row r="6">
      <c r="A6" s="2" t="inlineStr">
        <is>
          <t>Y005</t>
        </is>
      </c>
      <c r="B6" s="2" t="inlineStr">
        <is>
          <t>yuyan</t>
        </is>
      </c>
      <c r="C6" s="2" t="inlineStr">
        <is>
          <t>拒绝别人的委婉说法</t>
        </is>
      </c>
      <c r="D6" s="2" t="inlineStr">
        <is>
          <t>Cách từ chối khéo kiểu Trung Quốc</t>
        </is>
      </c>
      <c r="E6" s="2" t="inlineStr">
        <is>
          <t>中国人说“我考虑考虑”，很可能就是“不行”。 || 学会这五句，拒绝别人不尴尬。</t>
        </is>
      </c>
      <c r="F6" s="2" t="inlineStr">
        <is>
          <t>我考虑考虑 || 下次吧 || 我最近有点忙 || 这个可能不太方便</t>
        </is>
      </c>
      <c r="G6" s="2" t="inlineStr">
        <is>
          <t>你听过最委婉的拒绝是什么？</t>
        </is>
      </c>
      <c r="H6" s="2" t="inlineStr">
        <is>
          <t>có</t>
        </is>
      </c>
    </row>
    <row r="7">
      <c r="A7" s="2" t="inlineStr">
        <is>
          <t>Y006</t>
        </is>
      </c>
      <c r="B7" s="2" t="inlineStr">
        <is>
          <t>yuyan</t>
        </is>
      </c>
      <c r="C7" s="2" t="inlineStr">
        <is>
          <t>量词不是只有“个”</t>
        </is>
      </c>
      <c r="D7" s="2" t="inlineStr">
        <is>
          <t>Lượng từ thường dùng</t>
        </is>
      </c>
      <c r="E7" s="2" t="inlineStr">
        <is>
          <t>一个人、一个书、一个车？中国人听了会笑。 || 越南人最爱用“个”，今天改掉它。</t>
        </is>
      </c>
      <c r="F7" s="2" t="inlineStr">
        <is>
          <t>本：书、杂志 || 辆：车 || 件：衣服、事情 || 条：路、鱼、裤子</t>
        </is>
      </c>
      <c r="G7" s="2" t="inlineStr">
        <is>
          <t>“一（）手机”填什么？</t>
        </is>
      </c>
      <c r="H7" s="2" t="inlineStr">
        <is>
          <t>có</t>
        </is>
      </c>
    </row>
    <row r="8">
      <c r="A8" s="2" t="inlineStr">
        <is>
          <t>Y007</t>
        </is>
      </c>
      <c r="B8" s="2" t="inlineStr">
        <is>
          <t>yuyan</t>
        </is>
      </c>
      <c r="C8" s="2" t="inlineStr">
        <is>
          <t>“了”的三个常见用法</t>
        </is>
      </c>
      <c r="D8" s="2" t="inlineStr">
        <is>
          <t>了 trong khẩu ngữ</t>
        </is>
      </c>
      <c r="E8" s="2" t="inlineStr">
        <is>
          <t>中文里最难的字，不是生字，是“了”。 || 学了五年中文，你真的会用“了”吗？</t>
        </is>
      </c>
      <c r="F8" s="2" t="inlineStr">
        <is>
          <t>动作完成：我吃了饭 || 情况变化：下雨了 || 强调程度：太好了</t>
        </is>
      </c>
      <c r="G8" s="2" t="inlineStr">
        <is>
          <t>评论区用“了”造一个句子。</t>
        </is>
      </c>
      <c r="H8" s="2" t="inlineStr">
        <is>
          <t>có</t>
        </is>
      </c>
    </row>
    <row r="9">
      <c r="A9" s="2" t="inlineStr">
        <is>
          <t>Y008</t>
        </is>
      </c>
      <c r="B9" s="2" t="inlineStr">
        <is>
          <t>bianxi</t>
        </is>
      </c>
      <c r="C9" s="2" t="inlineStr">
        <is>
          <t>了解 vs 理解</t>
        </is>
      </c>
      <c r="D9" s="2" t="inlineStr">
        <is>
          <t>Phân biệt hai từ cùng là “hiểu”</t>
        </is>
      </c>
      <c r="E9" s="2" t="inlineStr">
        <is>
          <t>“了解”和“理解”，你分得清吗？</t>
        </is>
      </c>
      <c r="F9" s="2" t="inlineStr">
        <is>
          <t>了解：知道情况 || 理解：明白原因、能体谅 || 口诀：了解是知道，理解是懂你</t>
        </is>
      </c>
      <c r="G9" s="2" t="inlineStr">
        <is>
          <t>“我不太（）这个城市的历史”填哪个？</t>
        </is>
      </c>
      <c r="H9" s="2" t="inlineStr">
        <is>
          <t>có</t>
        </is>
      </c>
    </row>
    <row r="10">
      <c r="A10" s="2" t="inlineStr">
        <is>
          <t>Y009</t>
        </is>
      </c>
      <c r="B10" s="2" t="inlineStr">
        <is>
          <t>bianxi</t>
        </is>
      </c>
      <c r="C10" s="2" t="inlineStr">
        <is>
          <t>认识 vs 知道</t>
        </is>
      </c>
      <c r="D10" s="2" t="inlineStr">
        <is>
          <t>Đều có thể là “biết”</t>
        </is>
      </c>
      <c r="E10" s="2" t="inlineStr">
        <is>
          <t>“我认识这件事”为什么不对？</t>
        </is>
      </c>
      <c r="F10" s="2" t="inlineStr">
        <is>
          <t>认识：人、字、路，见过、接触过 || 知道：信息、事情 || 例：我认识他，但不知道他的电话</t>
        </is>
      </c>
      <c r="G10" s="2" t="inlineStr">
        <is>
          <t>“你（）怎么去火车站吗？”</t>
        </is>
      </c>
      <c r="H10" s="2" t="inlineStr">
        <is>
          <t>có</t>
        </is>
      </c>
    </row>
    <row r="11">
      <c r="A11" s="2" t="inlineStr">
        <is>
          <t>Y010</t>
        </is>
      </c>
      <c r="B11" s="2" t="inlineStr">
        <is>
          <t>jiucuo</t>
        </is>
      </c>
      <c r="C11" s="2" t="inlineStr">
        <is>
          <t>时间放错位置</t>
        </is>
      </c>
      <c r="D11" s="2" t="inlineStr">
        <is>
          <t>Trật tự thời lượng: 我学了两年中文</t>
        </is>
      </c>
      <c r="E11" s="2" t="inlineStr">
        <is>
          <t>“我学中文两年”错在哪？</t>
        </is>
      </c>
      <c r="F11" s="2" t="inlineStr">
        <is>
          <t>越南语时间放句末 || 中文：动词 + 了 + 时间 + 宾语 || 或者：学中文学了两年</t>
        </is>
      </c>
      <c r="G11" s="2" t="inlineStr">
        <is>
          <t>“我等你半个小时”怎么改？</t>
        </is>
      </c>
      <c r="H11" s="2" t="inlineStr">
        <is>
          <t>có</t>
        </is>
      </c>
    </row>
    <row r="12">
      <c r="A12" s="2" t="inlineStr">
        <is>
          <t>Y011</t>
        </is>
      </c>
      <c r="B12" s="2" t="inlineStr">
        <is>
          <t>jiucuo</t>
        </is>
      </c>
      <c r="C12" s="2" t="inlineStr">
        <is>
          <t>“你有空吗我们去喝咖啡”</t>
        </is>
      </c>
      <c r="D12" s="2" t="inlineStr">
        <is>
          <t>Thiếu 的话 / 如果 trong câu điều kiện</t>
        </is>
      </c>
      <c r="E12" s="2" t="inlineStr">
        <is>
          <t>这句话少了一个词，中国人听着有点急。</t>
        </is>
      </c>
      <c r="F12" s="2" t="inlineStr">
        <is>
          <t>加“的话”：你有空的话，我们去喝咖啡吧 || 或者：如果你有空，…… || 句尾加“吧”更客气</t>
        </is>
      </c>
      <c r="G12" s="2" t="inlineStr">
        <is>
          <t>用“……的话”造个句。</t>
        </is>
      </c>
      <c r="H12" s="2" t="inlineStr">
        <is>
          <t>có</t>
        </is>
      </c>
    </row>
    <row r="13">
      <c r="A13" s="2" t="inlineStr">
        <is>
          <t>Y012</t>
        </is>
      </c>
      <c r="B13" s="2" t="inlineStr">
        <is>
          <t>wenhua</t>
        </is>
      </c>
      <c r="C13" s="2" t="inlineStr">
        <is>
          <t>请客吃饭：吃光还是剩一点</t>
        </is>
      </c>
      <c r="D13" s="2" t="inlineStr">
        <is>
          <t>Văn hoá mời ăn</t>
        </is>
      </c>
      <c r="E13" s="2" t="inlineStr">
        <is>
          <t>我在中国吃了一顿饭，越吃菜越多。 || 在越南是礼貌，在中国可能是“不够吃”。</t>
        </is>
      </c>
      <c r="F13" s="2" t="inlineStr">
        <is>
          <t>中国：请客要有剩余，表示丰盛 || 越南：吃完是尊重主人 || 现在年轻人也提倡“光盘行动”</t>
        </is>
      </c>
      <c r="G13" s="2" t="inlineStr">
        <is>
          <t>你们那里请客有什么讲究？</t>
        </is>
      </c>
      <c r="H13" s="2" t="inlineStr">
        <is>
          <t>có</t>
        </is>
      </c>
    </row>
    <row r="14">
      <c r="A14" s="2" t="inlineStr">
        <is>
          <t>Y013</t>
        </is>
      </c>
      <c r="B14" s="2" t="inlineStr">
        <is>
          <t>wenhua</t>
        </is>
      </c>
      <c r="C14" s="2" t="inlineStr">
        <is>
          <t>越南和中国的春节有什么不同</t>
        </is>
      </c>
      <c r="D14" s="2" t="inlineStr">
        <is>
          <t>Tết Việt – Tết Trung</t>
        </is>
      </c>
      <c r="E14" s="2" t="inlineStr">
        <is>
          <t>越南人过年不吃饺子，那吃什么？ || 同样是春节，越南人最在乎的是第一个进门的人。</t>
        </is>
      </c>
      <c r="F14" s="2" t="inlineStr">
        <is>
          <t>粽子 vs 饺子 || 越南北方桃花、南方黄梅 vs 中国春联、灯笼 || 越南“xông đất”：初一第一个来家里的人</t>
        </is>
      </c>
      <c r="G14" s="2" t="inlineStr">
        <is>
          <t>你最喜欢哪个国家的过年方式？</t>
        </is>
      </c>
      <c r="H14" s="2" t="inlineStr">
        <is>
          <t>có</t>
        </is>
      </c>
    </row>
    <row r="15">
      <c r="A15" s="2" t="inlineStr">
        <is>
          <t>Y014</t>
        </is>
      </c>
      <c r="B15" s="2" t="inlineStr">
        <is>
          <t>wenhua</t>
        </is>
      </c>
      <c r="C15" s="2" t="inlineStr">
        <is>
          <t>中秋节：孩子的节日还是团圆的节日</t>
        </is>
      </c>
      <c r="D15" s="2" t="inlineStr">
        <is>
          <t>Trung thu ở hai nước</t>
        </is>
      </c>
      <c r="E15" s="2" t="inlineStr">
        <is>
          <t>在越南，中秋节是孩子们的节日。 || 越南的中秋节和中国最大的不同，是主角不一样。</t>
        </is>
      </c>
      <c r="F15" s="2" t="inlineStr">
        <is>
          <t>越南：提灯笼、舞狮，孩子是主角 || 中国：家人团圆、赏月 || 两国都吃月饼</t>
        </is>
      </c>
      <c r="G15" s="2" t="inlineStr">
        <is>
          <t>你小时候中秋节最难忘的是什么？</t>
        </is>
      </c>
      <c r="H15" s="2" t="inlineStr">
        <is>
          <t>có</t>
        </is>
      </c>
    </row>
    <row r="16">
      <c r="A16" s="2" t="inlineStr">
        <is>
          <t>Y015</t>
        </is>
      </c>
      <c r="B16" s="2" t="inlineStr">
        <is>
          <t>wenhua</t>
        </is>
      </c>
      <c r="C16" s="2" t="inlineStr">
        <is>
          <t>称呼：越南语的“anh/chị/em”</t>
        </is>
      </c>
      <c r="D16" s="2" t="inlineStr">
        <is>
          <t>Hệ thống xưng hô</t>
        </is>
      </c>
      <c r="E16" s="2" t="inlineStr">
        <is>
          <t>越南人跟陌生人说话前，要先猜对方的年龄。 || 中文一个“你”就够了，越南语却有十几种叫法。</t>
        </is>
      </c>
      <c r="F16" s="2" t="inlineStr">
        <is>
          <t>越南语称呼按年龄和关系变化 || 中文：你、您，加上“哥、姐、老师” || 刚学中文的越南人会觉得“你”不够礼貌</t>
        </is>
      </c>
      <c r="G16" s="2" t="inlineStr">
        <is>
          <t>你学中文时，有没有不知道怎么称呼人的时候？</t>
        </is>
      </c>
      <c r="H16" s="2" t="inlineStr">
        <is>
          <t>có</t>
        </is>
      </c>
    </row>
    <row r="17">
      <c r="A17" s="2" t="inlineStr">
        <is>
          <t>Y016</t>
        </is>
      </c>
      <c r="B17" s="2" t="inlineStr">
        <is>
          <t>wenhua</t>
        </is>
      </c>
      <c r="C17" s="2" t="inlineStr">
        <is>
          <t>越南咖啡 vs 中国茶</t>
        </is>
      </c>
      <c r="D17" s="2" t="inlineStr">
        <is>
          <t>Đồ uống quốc dân</t>
        </is>
      </c>
      <c r="E17" s="2" t="inlineStr">
        <is>
          <t>越南人一天离不开咖啡，中国人一天离不开茶。</t>
        </is>
      </c>
      <c r="F17" s="2" t="inlineStr">
        <is>
          <t>越南：滴滴壶咖啡、炼乳、冰 || 中国：绿茶、乌龙、普洱，讲究泡法 || 共同点：都是聊天社交的方式</t>
        </is>
      </c>
      <c r="G17" s="2" t="inlineStr">
        <is>
          <t>你是咖啡派还是茶派？</t>
        </is>
      </c>
      <c r="H17" s="2" t="inlineStr">
        <is>
          <t>có</t>
        </is>
      </c>
    </row>
    <row r="18">
      <c r="A18" s="2" t="inlineStr">
        <is>
          <t>Y017</t>
        </is>
      </c>
      <c r="B18" s="2" t="inlineStr">
        <is>
          <t>wenhua</t>
        </is>
      </c>
      <c r="C18" s="2" t="inlineStr">
        <is>
          <t>早餐大比拼</t>
        </is>
      </c>
      <c r="D18" s="2" t="inlineStr">
        <is>
          <t>Ăn sáng hai nước</t>
        </is>
      </c>
      <c r="E18" s="2" t="inlineStr">
        <is>
          <t>越南人早上吃粉，中国人早上吃什么？</t>
        </is>
      </c>
      <c r="F18" s="2" t="inlineStr">
        <is>
          <t>越南：河粉、法棍面包、糯米饭 || 中国北方：包子、豆浆、油条 || 中国南方：早茶、肠粉</t>
        </is>
      </c>
      <c r="G18" s="2" t="inlineStr">
        <is>
          <t>你最想试哪一种？</t>
        </is>
      </c>
      <c r="H18" s="2" t="inlineStr">
        <is>
          <t>có</t>
        </is>
      </c>
    </row>
    <row r="19">
      <c r="A19" s="2" t="inlineStr">
        <is>
          <t>Y018</t>
        </is>
      </c>
      <c r="B19" s="2" t="inlineStr">
        <is>
          <t>wenhua</t>
        </is>
      </c>
      <c r="C19" s="2" t="inlineStr">
        <is>
          <t>送礼的禁忌</t>
        </is>
      </c>
      <c r="D19" s="2" t="inlineStr">
        <is>
          <t>Kiêng kỵ khi tặng quà</t>
        </is>
      </c>
      <c r="E19" s="2" t="inlineStr">
        <is>
          <t>在中国千万别送这个礼物！ || 我送了中国朋友一个钟，他的表情很复杂。</t>
        </is>
      </c>
      <c r="F19" s="2" t="inlineStr">
        <is>
          <t>钟：送钟谐音“送终” || 梨：分梨谐音“分离” || 越南送礼更在意心意，禁忌相对少</t>
        </is>
      </c>
      <c r="G19" s="2" t="inlineStr">
        <is>
          <t>你们那里送礼有什么禁忌？</t>
        </is>
      </c>
      <c r="H19" s="2" t="inlineStr">
        <is>
          <t>có</t>
        </is>
      </c>
    </row>
    <row r="20">
      <c r="A20" s="2" t="inlineStr">
        <is>
          <t>Y019</t>
        </is>
      </c>
      <c r="B20" s="2" t="inlineStr">
        <is>
          <t>wenhua</t>
        </is>
      </c>
      <c r="C20" s="2" t="inlineStr">
        <is>
          <t>摩托车王国 vs 电动车大国</t>
        </is>
      </c>
      <c r="D20" s="2" t="inlineStr">
        <is>
          <t>Phương tiện đi lại</t>
        </is>
      </c>
      <c r="E20" s="2" t="inlineStr">
        <is>
          <t>第一次来越南的中国朋友，最怕的就是过马路。</t>
        </is>
      </c>
      <c r="F20" s="2" t="inlineStr">
        <is>
          <t>越南：摩托车多，过马路要慢慢走 || 中国：电动车、共享单车、地铁 || 两国都在发展地铁</t>
        </is>
      </c>
      <c r="G20" s="2" t="inlineStr">
        <is>
          <t>你第一次在另一个国家过马路是什么感觉？</t>
        </is>
      </c>
      <c r="H20" s="2" t="inlineStr">
        <is>
          <t>có</t>
        </is>
      </c>
    </row>
    <row r="21">
      <c r="A21" s="2" t="inlineStr">
        <is>
          <t>Y020</t>
        </is>
      </c>
      <c r="B21" s="2" t="inlineStr">
        <is>
          <t>wenhua</t>
        </is>
      </c>
      <c r="C21" s="2" t="inlineStr">
        <is>
          <t>越南人和中国人谁更会讲价</t>
        </is>
      </c>
      <c r="D21" s="2" t="inlineStr">
        <is>
          <t>Văn hoá mặc cả</t>
        </is>
      </c>
      <c r="E21" s="2" t="inlineStr">
        <is>
          <t>在越南菜市场讲价，和在中国有什么不同？</t>
        </is>
      </c>
      <c r="F21" s="2" t="inlineStr">
        <is>
          <t>越南市场：先问价，笑着还价 || 中国：网购比价，市场也能讲价 || 讲价用语：便宜点吧、最低多少</t>
        </is>
      </c>
      <c r="G21" s="2" t="inlineStr">
        <is>
          <t>教我一句你们那里讲价的话。</t>
        </is>
      </c>
      <c r="H21" s="2" t="inlineStr">
        <is>
          <t>có</t>
        </is>
      </c>
    </row>
    <row r="22">
      <c r="A22" s="2" t="inlineStr">
        <is>
          <t>Y021</t>
        </is>
      </c>
      <c r="B22" s="2" t="inlineStr">
        <is>
          <t>kecheng</t>
        </is>
      </c>
      <c r="C22" s="2" t="inlineStr">
        <is>
          <t>HSK7–9口语备考资料</t>
        </is>
      </c>
      <c r="D22" s="2" t="inlineStr">
        <is>
          <t>Giới thiệu bộ tài liệu tự soạn</t>
        </is>
      </c>
      <c r="E22" s="2" t="inlineStr">
        <is>
          <t>口语考了好几次都过不了七级？ || 我把考高分的方法整理成了一份资料。</t>
        </is>
      </c>
      <c r="F22" s="2" t="inlineStr">
        <is>
          <t>三种题型的答题框架 || 一百个高分表达 || 二十个话题示范回答</t>
        </is>
      </c>
      <c r="G22" s="2" t="inlineStr">
        <is>
          <t>想要的同学评论区扣“口语”。</t>
        </is>
      </c>
      <c r="H22" s="2" t="inlineStr">
        <is>
          <t>có</t>
        </is>
      </c>
    </row>
    <row r="23">
      <c r="A23" s="2" t="inlineStr">
        <is>
          <t>Y022</t>
        </is>
      </c>
      <c r="B23" s="2" t="inlineStr">
        <is>
          <t>kecheng</t>
        </is>
      </c>
      <c r="C23" s="2" t="inlineStr">
        <is>
          <t>越南学员发音纠正课</t>
        </is>
      </c>
      <c r="D23" s="2" t="inlineStr">
        <is>
          <t>Khoá luyện phát âm cho người Việt</t>
        </is>
      </c>
      <c r="E23" s="2" t="inlineStr">
        <is>
          <t>越南人说中文，口音最明显的是这三个音。</t>
        </is>
      </c>
      <c r="F23" s="2" t="inlineStr">
        <is>
          <t>zh/ch/sh 和 z/c/s || 二声和三声 || 儿化音</t>
        </is>
      </c>
      <c r="G23" s="2" t="inlineStr">
        <is>
          <t>私信我领一节免费试听。</t>
        </is>
      </c>
      <c r="H23" s="2" t="inlineStr">
        <is>
          <t>có</t>
        </is>
      </c>
    </row>
    <row r="24">
      <c r="A24" s="2" t="inlineStr">
        <is>
          <t>Y023</t>
        </is>
      </c>
      <c r="B24" s="2" t="inlineStr">
        <is>
          <t>kecheng</t>
        </is>
      </c>
      <c r="C24" s="2" t="inlineStr">
        <is>
          <t>汉越词速记资料包</t>
        </is>
      </c>
      <c r="D24" s="2" t="inlineStr">
        <is>
          <t>Tài liệu học từ qua âm Hán Việt</t>
        </is>
      </c>
      <c r="E24" s="2" t="inlineStr">
        <is>
          <t>会越南语，你已经认识了一千个中文词，只是你不知道。</t>
        </is>
      </c>
      <c r="F24" s="2" t="inlineStr">
        <is>
          <t>汉越词对照表 || 规律：越南语的“ch”常对应中文的“zh” || 假朋友清单</t>
        </is>
      </c>
      <c r="G24" s="2" t="inlineStr">
        <is>
          <t>评论区扣“汉越”，我发你免费版。</t>
        </is>
      </c>
      <c r="H24" s="2" t="inlineStr">
        <is>
          <t>có</t>
        </is>
      </c>
    </row>
    <row r="25">
      <c r="A25" s="2" t="inlineStr">
        <is>
          <t>Y024</t>
        </is>
      </c>
      <c r="B25" s="2" t="inlineStr">
        <is>
          <t>kecheng</t>
        </is>
      </c>
      <c r="C25" s="2" t="inlineStr">
        <is>
          <t>中文短视频口播训练营</t>
        </is>
      </c>
      <c r="D25" s="2" t="inlineStr">
        <is>
          <t>Khoá luyện nói trước ống kính bằng tiếng Trung</t>
        </is>
      </c>
      <c r="E25" s="2" t="inlineStr">
        <is>
          <t>想用中文拍视频，一开口就紧张？</t>
        </is>
      </c>
      <c r="F25" s="2" t="inlineStr">
        <is>
          <t>脚本模板 || 提词器练习方法 || 每周三次作业点评</t>
        </is>
      </c>
      <c r="G25" s="2" t="inlineStr">
        <is>
          <t>适合想做中文账号的越南同学，评论区扣“营”。</t>
        </is>
      </c>
      <c r="H25" s="2" t="inlineStr">
        <is>
          <t>có</t>
        </is>
      </c>
    </row>
    <row r="26">
      <c r="A26" s="2" t="inlineStr">
        <is>
          <t>Y025</t>
        </is>
      </c>
      <c r="B26" s="2" t="inlineStr">
        <is>
          <t>kecheng</t>
        </is>
      </c>
      <c r="C26" s="2" t="inlineStr">
        <is>
          <t>商务中文：外贸谈判表达</t>
        </is>
      </c>
      <c r="D26" s="2" t="inlineStr">
        <is>
          <t>Khoá tiếng Trung thương mại</t>
        </is>
      </c>
      <c r="E26" s="2" t="inlineStr">
        <is>
          <t>做外贸的越南人，这几句中文一定要会。</t>
        </is>
      </c>
      <c r="F26" s="2" t="inlineStr">
        <is>
          <t>报价、还价、交货期 || 委婉拒绝的说法 || 写邮件和发微信的区别</t>
        </is>
      </c>
      <c r="G26" s="2" t="inlineStr">
        <is>
          <t>想要完整清单的同学点个收藏。</t>
        </is>
      </c>
      <c r="H26" s="2" t="inlineStr">
        <is>
          <t>có</t>
        </is>
      </c>
    </row>
    <row r="27">
      <c r="A27" s="2" t="inlineStr">
        <is>
          <t>Y026</t>
        </is>
      </c>
      <c r="B27" s="2" t="inlineStr">
        <is>
          <t>kecheng</t>
        </is>
      </c>
      <c r="C27" s="2" t="inlineStr">
        <is>
          <t>零基础三十天拼音课</t>
        </is>
      </c>
      <c r="D27" s="2" t="inlineStr">
        <is>
          <t>Khoá phát âm cho người mới</t>
        </is>
      </c>
      <c r="E27" s="2" t="inlineStr">
        <is>
          <t>学中文的第一个月，决定了你以后的口音。</t>
        </is>
      </c>
      <c r="F27" s="2" t="inlineStr">
        <is>
          <t>声母韵母 || 四个声调 || 每天十五分钟跟读</t>
        </is>
      </c>
      <c r="G27" s="2" t="inlineStr">
        <is>
          <t>完全零基础的同学可以从这里开始。</t>
        </is>
      </c>
      <c r="H27" s="2" t="inlineStr">
        <is>
          <t>có</t>
        </is>
      </c>
    </row>
    <row r="28">
      <c r="A28" s="2" t="inlineStr">
        <is>
          <t>Y027</t>
        </is>
      </c>
      <c r="B28" s="2" t="inlineStr">
        <is>
          <t>fangfa</t>
        </is>
      </c>
      <c r="C28" s="2" t="inlineStr">
        <is>
          <t>影子跟读法</t>
        </is>
      </c>
      <c r="D28" s="2" t="inlineStr">
        <is>
          <t>Shadowing</t>
        </is>
      </c>
      <c r="E28" s="2" t="inlineStr">
        <is>
          <t>没出过国，口语却像本地人？</t>
        </is>
      </c>
      <c r="F28" s="2" t="inlineStr">
        <is>
          <t>选一分钟视频 || 听三遍再跟读 || 录音对比</t>
        </is>
      </c>
      <c r="G28" s="2" t="inlineStr">
        <is>
          <t>评论区打卡“第一天”。</t>
        </is>
      </c>
      <c r="H28" s="2" t="inlineStr">
        <is>
          <t>có</t>
        </is>
      </c>
    </row>
    <row r="29">
      <c r="A29" s="2" t="inlineStr">
        <is>
          <t>Y028</t>
        </is>
      </c>
      <c r="B29" s="2" t="inlineStr">
        <is>
          <t>fangfa</t>
        </is>
      </c>
      <c r="C29" s="2" t="inlineStr">
        <is>
          <t>用中文自言自语</t>
        </is>
      </c>
      <c r="D29" s="2" t="inlineStr">
        <is>
          <t>Tự nói một mình bằng tiếng Trung</t>
        </is>
      </c>
      <c r="E29" s="2" t="inlineStr">
        <is>
          <t>每天走路十分钟，口语就能进步。</t>
        </is>
      </c>
      <c r="F29" s="2" t="inlineStr">
        <is>
          <t>描述看到的东西 || 说出今天的计划 || 不会的词先记下来</t>
        </is>
      </c>
      <c r="G29" s="2" t="inlineStr">
        <is>
          <t>试试描述你现在看到的三样东西。</t>
        </is>
      </c>
      <c r="H29" s="2" t="inlineStr">
        <is>
          <t>có</t>
        </is>
      </c>
    </row>
    <row r="30">
      <c r="A30" s="2" t="inlineStr">
        <is>
          <t>Y029</t>
        </is>
      </c>
      <c r="B30" s="2" t="inlineStr">
        <is>
          <t>guandian</t>
        </is>
      </c>
      <c r="C30" s="2" t="inlineStr">
        <is>
          <t>AI翻译时代还要学外语吗</t>
        </is>
      </c>
      <c r="D30" s="2" t="inlineStr">
        <is>
          <t>Quan điểm về AI và học ngoại ngữ</t>
        </is>
      </c>
      <c r="E30" s="2" t="inlineStr">
        <is>
          <t>有人说学外语没用了，我不同意。</t>
        </is>
      </c>
      <c r="F30" s="2" t="inlineStr">
        <is>
          <t>机器翻不出语气和信任 || 会外语的人更有竞争力 || 旅游用翻译软件够了</t>
        </is>
      </c>
      <c r="G30" s="2" t="inlineStr">
        <is>
          <t>你站哪一边？</t>
        </is>
      </c>
      <c r="H30" s="2" t="inlineStr">
        <is>
          <t>có</t>
        </is>
      </c>
    </row>
    <row r="31">
      <c r="A31" s="2" t="inlineStr">
        <is>
          <t>Y030</t>
        </is>
      </c>
      <c r="B31" s="2" t="inlineStr">
        <is>
          <t>guandian</t>
        </is>
      </c>
      <c r="C31" s="2" t="inlineStr">
        <is>
          <t>知识付费值不值</t>
        </is>
      </c>
      <c r="D31" s="2" t="inlineStr">
        <is>
          <t>Trả phí cho tri thức</t>
        </is>
      </c>
      <c r="E31" s="2" t="inlineStr">
        <is>
          <t>花三千块买的网课，我只听了两节。</t>
        </is>
      </c>
      <c r="F31" s="2" t="inlineStr">
        <is>
          <t>好内容应该付费 || 市场鱼龙混杂 || 先试听再购买</t>
        </is>
      </c>
      <c r="G31" s="2" t="inlineStr">
        <is>
          <t>你买过最值的一门课是什么？</t>
        </is>
      </c>
      <c r="H31" s="2" t="inlineStr">
        <is>
          <t>có</t>
        </is>
      </c>
    </row>
    <row r="32">
      <c r="A32" s="2" t="inlineStr">
        <is>
          <t>Y031</t>
        </is>
      </c>
      <c r="B32" s="2" t="inlineStr">
        <is>
          <t>ziwo</t>
        </is>
      </c>
      <c r="C32" s="2" t="inlineStr">
        <is>
          <t>一个越南人的中文账号</t>
        </is>
      </c>
      <c r="D32" s="2" t="inlineStr">
        <is>
          <t>Giới thiệu kênh</t>
        </is>
      </c>
      <c r="E32" s="2" t="inlineStr">
        <is>
          <t>一个越南人，在中国教中文。</t>
        </is>
      </c>
      <c r="F32" s="2" t="inlineStr">
        <is>
          <t>我是谁 || 账号内容：踩坑 + 文化差异 || 关注理由</t>
        </is>
      </c>
      <c r="G32" s="2" t="inlineStr">
        <is>
          <t>关注我，少走三年弯路。</t>
        </is>
      </c>
      <c r="H32" s="2" t="inlineStr">
        <is>
          <t>có</t>
        </is>
      </c>
    </row>
    <row r="33">
      <c r="A33" s="2" t="inlineStr">
        <is>
          <t>Y032</t>
        </is>
      </c>
      <c r="B33" s="2" t="inlineStr">
        <is>
          <t>xiaohongshu</t>
        </is>
      </c>
      <c r="C33" s="2" t="inlineStr">
        <is>
          <t>5个一说就露馅的中文表达</t>
        </is>
      </c>
      <c r="D33" s="2" t="inlineStr">
        <is>
          <t>Bài ghi chú danh sách lỗi</t>
        </is>
      </c>
      <c r="E33" s="2" t="inlineStr">
        <is>
          <t>越南人学中文｜5个一说就露馅的表达</t>
        </is>
      </c>
      <c r="F33" s="2" t="inlineStr">
        <is>
          <t>我很饿了 → 我饿了 || 我在河内住三年 → 住了三年 || 我认识这件事 → 我知道这件事</t>
        </is>
      </c>
      <c r="G33" s="2" t="inlineStr">
        <is>
          <t>你还犯过哪些错？</t>
        </is>
      </c>
      <c r="H33" s="2" t="inlineStr">
        <is>
          <t>có</t>
        </is>
      </c>
    </row>
    <row r="34">
      <c r="A34" s="2" t="inlineStr">
        <is>
          <t>Y033</t>
        </is>
      </c>
      <c r="B34" s="2" t="inlineStr">
        <is>
          <t>xiaohongshu</t>
        </is>
      </c>
      <c r="C34" s="2" t="inlineStr">
        <is>
          <t>HSK7–9口语三个月备考计划</t>
        </is>
      </c>
      <c r="D34" s="2" t="inlineStr">
        <is>
          <t>Kế hoạch ôn thi</t>
        </is>
      </c>
      <c r="E34" s="2" t="inlineStr">
        <is>
          <t>HSK7–9口语｜三个月从60分到80分</t>
        </is>
      </c>
      <c r="F34" s="2" t="inlineStr">
        <is>
          <t>第一个月：框架和表达 || 第二个月：每天一题录音 || 第三个月：模拟考试</t>
        </is>
      </c>
      <c r="G34" s="2" t="inlineStr">
        <is>
          <t>收藏起来，跟着练。</t>
        </is>
      </c>
      <c r="H34" s="2" t="inlineStr">
        <is>
          <t>có</t>
        </is>
      </c>
    </row>
    <row r="35">
      <c r="A35" s="2" t="inlineStr">
        <is>
          <t>Y034</t>
        </is>
      </c>
      <c r="B35" s="2" t="inlineStr">
        <is>
          <t>zhibo</t>
        </is>
      </c>
      <c r="C35" s="2" t="inlineStr">
        <is>
          <t>直播：HSK口语现场答题</t>
        </is>
      </c>
      <c r="D35" s="2" t="inlineStr">
        <is>
          <t>Livestream luyện thi</t>
        </is>
      </c>
      <c r="E35" s="2" t="inlineStr">
        <is>
          <t>今晚现场示范HSK7–9口语模拟题。</t>
        </is>
      </c>
      <c r="F35" s="2" t="inlineStr">
        <is>
          <t>欢迎和点名 || 讲答题框架 || 观众出题</t>
        </is>
      </c>
      <c r="G35" s="2" t="inlineStr">
        <is>
          <t>已经考过HSK6的扣“6”。</t>
        </is>
      </c>
      <c r="H35" s="2" t="inlineStr">
        <is>
          <t>có</t>
        </is>
      </c>
    </row>
    <row r="36">
      <c r="A36" s="2" t="inlineStr">
        <is>
          <t>Y035</t>
        </is>
      </c>
      <c r="B36" s="2" t="inlineStr">
        <is>
          <t>vlog</t>
        </is>
      </c>
      <c r="C36" s="2" t="inlineStr">
        <is>
          <t>一个人在中国过中秋</t>
        </is>
      </c>
      <c r="D36" s="2" t="inlineStr">
        <is>
          <t>Vlog cảm xúc</t>
        </is>
      </c>
      <c r="E36" s="2" t="inlineStr">
        <is>
          <t>今天是我在中国过的第一个中秋，一个人。</t>
        </is>
      </c>
      <c r="F36" s="2" t="inlineStr">
        <is>
          <t>菜市场 || 做灯笼 || 窗边的星星灯</t>
        </is>
      </c>
      <c r="G36" s="2" t="inlineStr">
        <is>
          <t>你们今年中秋怎么过？</t>
        </is>
      </c>
      <c r="H36" s="2" t="inlineStr">
        <is>
          <t>có</t>
        </is>
      </c>
    </row>
    <row r="37">
      <c r="A37" s="2" t="inlineStr">
        <is>
          <t>Y036</t>
        </is>
      </c>
      <c r="B37" s="2" t="inlineStr">
        <is>
          <t>gongju</t>
        </is>
      </c>
      <c r="C37" s="2" t="inlineStr">
        <is>
          <t>记忆卡片软件</t>
        </is>
      </c>
      <c r="D37" s="2" t="inlineStr">
        <is>
          <t>Công cụ ôn từ</t>
        </is>
      </c>
      <c r="E37" s="2" t="inlineStr">
        <is>
          <t>总是记不住汉字？</t>
        </is>
      </c>
      <c r="F37" s="2" t="inlineStr">
        <is>
          <t>自己做卡片 || 正面越南语、背面中文 || 每天复习十分钟</t>
        </is>
      </c>
      <c r="G37" s="2" t="inlineStr">
        <is>
          <t>想要卡片模板吗？</t>
        </is>
      </c>
      <c r="H37" s="2" t="inlineStr">
        <is>
          <t>có</t>
        </is>
      </c>
    </row>
  </sheetData>
  <dataValidations count="1">
    <dataValidation sqref="H2:H1000" showDropDown="0" showInputMessage="0" showErrorMessage="0" allowBlank="1" type="list">
      <formula1>"có,không"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70" customWidth="1" min="3" max="3"/>
    <col width="60" customWidth="1" min="4" max="4"/>
    <col width="50" customWidth="1" min="5" max="5"/>
    <col width="50" customWidth="1" min="6" max="6"/>
    <col width="8" customWidth="1" min="7" max="7"/>
    <col width="8" customWidth="1" min="8" max="8"/>
    <col width="7" customWidth="1" min="9" max="9"/>
  </cols>
  <sheetData>
    <row r="1">
      <c r="A1" s="3" t="inlineStr">
        <is>
          <t>id</t>
        </is>
      </c>
      <c r="B1" s="3" t="inlineStr">
        <is>
          <t>topic</t>
        </is>
      </c>
      <c r="C1" s="3" t="inlineStr">
        <is>
          <t>text_vi</t>
        </is>
      </c>
      <c r="D1" s="3" t="inlineStr">
        <is>
          <t>reference_zh</t>
        </is>
      </c>
      <c r="E1" s="3" t="inlineStr">
        <is>
          <t>terms</t>
        </is>
      </c>
      <c r="F1" s="3" t="inlineStr">
        <is>
          <t>notes</t>
        </is>
      </c>
      <c r="G1" s="3" t="inlineStr">
        <is>
          <t>prep_sec</t>
        </is>
      </c>
      <c r="H1" s="3" t="inlineStr">
        <is>
          <t>speak_sec</t>
        </is>
      </c>
      <c r="I1" s="3" t="inlineStr">
        <is>
          <t>active</t>
        </is>
      </c>
    </row>
    <row r="2">
      <c r="A2" s="2" t="inlineStr">
        <is>
          <t>T001</t>
        </is>
      </c>
      <c r="B2" s="2" t="inlineStr">
        <is>
          <t>Du lịch</t>
        </is>
      </c>
      <c r="C2" s="2" t="inlineStr">
        <is>
          <t>Vịnh Hạ Long nằm ở tỉnh Quảng Ninh, phía Đông Bắc Việt Nam. Nơi đây có gần hai nghìn hòn đảo đá vôi lớn nhỏ, được UNESCO công nhận là Di sản thiên nhiên thế giới. Thời điểm lý tưởng để tham quan là từ tháng Ba đến tháng Năm và từ tháng Chín đến tháng Mười Một, khi thời tiết mát mẻ và ít mưa. Ngoài đi thuyền ngắm cảnh, du khách còn có thể chèo thuyền kayak và khám phá các hang động.</t>
        </is>
      </c>
      <c r="D2" s="2" t="inlineStr">
        <is>
          <t>下龙湾位于越南东北部的广宁省，这里有近两千座大大小小的石灰岩岛屿，被联合国教科文组织列为世界自然遗产。最佳游览时间是三月到五月和九月到十一月，这时天气凉爽，雨水较少。除了乘船观光以外，游客还可以划皮划艇、探索各种溶洞。</t>
        </is>
      </c>
      <c r="E2" s="2" t="inlineStr">
        <is>
          <t>Vịnh Hạ Long = 下龙湾 || đá vôi = 石灰岩 || Di sản thiên nhiên thế giới = 世界自然遗产 || chèo thuyền kayak = 划皮划艇 || hang động = 溶洞 / 山洞</t>
        </is>
      </c>
      <c r="F2" s="2" t="inlineStr">
        <is>
          <t>Câu dài thì tách: giới thiệu vị trí → đặc điểm → thời điểm → hoạt động. “Lớn nhỏ” dịch tự nhiên là 大大小小的.</t>
        </is>
      </c>
      <c r="G2" s="2" t="n">
        <v>30</v>
      </c>
      <c r="H2" s="2" t="n">
        <v>75</v>
      </c>
      <c r="I2" s="2" t="inlineStr">
        <is>
          <t>có</t>
        </is>
      </c>
    </row>
    <row r="3">
      <c r="A3" s="2" t="inlineStr">
        <is>
          <t>T002</t>
        </is>
      </c>
      <c r="B3" s="2" t="inlineStr">
        <is>
          <t>Ẩm thực</t>
        </is>
      </c>
      <c r="C3" s="2" t="inlineStr">
        <is>
          <t>Cà phê là một phần không thể thiếu trong đời sống của người Việt Nam. Vào buổi sáng, các quán cà phê vỉa hè luôn đông người, ai cũng ngồi trên những chiếc ghế nhựa nhỏ, vừa uống cà phê vừa trò chuyện. Cà phê sữa đá, pha bằng phin và sữa đặc, là thức uống được nhiều du khách nước ngoài yêu thích nhất. Ngày nay, cà phê trứng ở Hà Nội cũng ngày càng nổi tiếng.</t>
        </is>
      </c>
      <c r="D3" s="2" t="inlineStr">
        <is>
          <t>咖啡是越南人生活中不可缺少的一部分。早上，街边的咖啡馆总是坐满了人，大家坐在小小的塑料凳上，一边喝咖啡一边聊天。用滴滤壶和炼乳冲泡的冰奶咖啡，是很多外国游客最喜欢的饮品。如今，河内的鸡蛋咖啡也越来越有名了。</t>
        </is>
      </c>
      <c r="E3" s="2" t="inlineStr">
        <is>
          <t>vỉa hè = 街边 / 人行道 || ghế nhựa = 塑料凳 || phin cà phê = 滴滤壶 || sữa đặc = 炼乳 || cà phê sữa đá = 冰奶咖啡 || cà phê trứng = 鸡蛋咖啡</t>
        </is>
      </c>
      <c r="F3" s="2" t="inlineStr">
        <is>
          <t>Cấu trúc “vừa… vừa…” → 一边…一边…. “Không thể thiếu” → 不可缺少 / 必不可少.</t>
        </is>
      </c>
      <c r="G3" s="2" t="n">
        <v>30</v>
      </c>
      <c r="H3" s="2" t="n">
        <v>70</v>
      </c>
      <c r="I3" s="2" t="inlineStr">
        <is>
          <t>có</t>
        </is>
      </c>
    </row>
    <row r="4">
      <c r="A4" s="2" t="inlineStr">
        <is>
          <t>T003</t>
        </is>
      </c>
      <c r="B4" s="2" t="inlineStr">
        <is>
          <t>Văn hoá</t>
        </is>
      </c>
      <c r="C4" s="2" t="inlineStr">
        <is>
          <t>Tết Nguyên đán là ngày lễ quan trọng nhất của người Việt Nam. Trước Tết, các gia đình thường dọn dẹp nhà cửa, mua hoa đào hoặc cây quất để trang trí. Đêm giao thừa, cả nhà quây quần bên nhau, cùng chờ đón năm mới. Trong những ngày đầu năm, người lớn thường mừng tuổi trẻ em bằng những phong bao lì xì màu đỏ, với mong muốn một năm mới bình an và may mắn.</t>
        </is>
      </c>
      <c r="D4" s="2" t="inlineStr">
        <is>
          <t>春节是越南人最重要的节日。春节前，家家户户都会打扫房子，买桃花或者金橘树来装饰。除夕夜，全家人团聚在一起，迎接新年的到来。新年的头几天，大人们通常会给孩子发红包，祝愿他们新的一年平平安安、好运连连。</t>
        </is>
      </c>
      <c r="E4" s="2" t="inlineStr">
        <is>
          <t>Tết Nguyên đán = 春节 || đêm giao thừa = 除夕夜 || cây quất = 金橘树 || quây quần = 团聚 || mừng tuổi / lì xì = 发红包 / 压岁钱</t>
        </is>
      </c>
      <c r="F4" s="2" t="inlineStr">
        <is>
          <t>“Các gia đình” → 家家户户 nghe tự nhiên hơn 各个家庭. Cuối câu chúc nên dùng cụm bốn chữ: 平平安安.</t>
        </is>
      </c>
      <c r="G4" s="2" t="n">
        <v>30</v>
      </c>
      <c r="H4" s="2" t="n">
        <v>70</v>
      </c>
      <c r="I4" s="2" t="inlineStr">
        <is>
          <t>có</t>
        </is>
      </c>
    </row>
    <row r="5">
      <c r="A5" s="2" t="inlineStr">
        <is>
          <t>T004</t>
        </is>
      </c>
      <c r="B5" s="2" t="inlineStr">
        <is>
          <t>Giáo dục</t>
        </is>
      </c>
      <c r="C5" s="2" t="inlineStr">
        <is>
          <t>Những năm gần đây, số người Việt Nam học tiếng Trung tăng lên nhanh chóng. Nhiều trường đại học đã mở thêm ngành ngôn ngữ Trung Quốc, các trung tâm ngoại ngữ cũng liên tục tuyển sinh. Lý do chính là nhu cầu tuyển dụng của các doanh nghiệp có vốn đầu tư Trung Quốc ngày càng lớn. Bên cạnh đó, phim ảnh và mạng xã hội cũng khiến giới trẻ yêu thích văn hoá Trung Quốc hơn.</t>
        </is>
      </c>
      <c r="D5" s="2" t="inlineStr">
        <is>
          <t>近年来，学习中文的越南人迅速增加。很多大学增设了汉语言专业，各家外语中心也在不断招生。主要原因是中资企业的用人需求越来越大。此外，影视作品和社交媒体也让越来越多的年轻人喜欢上了中国文化。</t>
        </is>
      </c>
      <c r="E5" s="2" t="inlineStr">
        <is>
          <t>ngành ngôn ngữ Trung Quốc = 汉语言专业 || trung tâm ngoại ngữ = 外语中心 || tuyển sinh = 招生 || doanh nghiệp có vốn đầu tư Trung Quốc = 中资企业 || nhu cầu tuyển dụng = 用人需求 / 招聘需求</t>
        </is>
      </c>
      <c r="F5" s="2" t="inlineStr">
        <is>
          <t>“Những năm gần đây” đặt đầu câu: 近年来. “Bên cạnh đó” → 此外 / 与此同时.</t>
        </is>
      </c>
      <c r="G5" s="2" t="n">
        <v>30</v>
      </c>
      <c r="H5" s="2" t="n">
        <v>70</v>
      </c>
      <c r="I5" s="2" t="inlineStr">
        <is>
          <t>có</t>
        </is>
      </c>
    </row>
    <row r="6">
      <c r="A6" s="2" t="inlineStr">
        <is>
          <t>T005</t>
        </is>
      </c>
      <c r="B6" s="2" t="inlineStr">
        <is>
          <t>Kinh tế</t>
        </is>
      </c>
      <c r="C6" s="2" t="inlineStr">
        <is>
          <t>Thương mại điện tử ở Việt Nam đang phát triển rất mạnh. Ngày càng nhiều người quen mua sắm qua điện thoại, từ quần áo, đồ gia dụng đến thực phẩm. Đặc biệt, hình thức bán hàng qua livestream đang trở thành xu hướng mới: người bán vừa giới thiệu sản phẩm vừa trả lời câu hỏi của khách hàng trực tiếp. Tuy nhiên, vấn đề hàng giả và chất lượng sản phẩm vẫn khiến nhiều người tiêu dùng lo lắng.</t>
        </is>
      </c>
      <c r="D6" s="2" t="inlineStr">
        <is>
          <t>越南的电子商务正在快速发展。越来越多的人习惯用手机购物，从衣服、家居用品到食品，什么都在网上买。特别是直播带货，正在成为一种新趋势：卖家一边介绍产品，一边实时回答顾客的问题。不过，假货和产品质量问题仍然让很多消费者感到担心。</t>
        </is>
      </c>
      <c r="E6" s="2" t="inlineStr">
        <is>
          <t>thương mại điện tử = 电子商务 / 电商 || đồ gia dụng = 家居用品 / 日用品 || bán hàng qua livestream = 直播带货 || xu hướng = 趋势 || hàng giả = 假货 || người tiêu dùng = 消费者</t>
        </is>
      </c>
      <c r="F6" s="2" t="inlineStr">
        <is>
          <t>“Từ… đến…” liệt kê → 从…到…，什么都…. “Trả lời trực tiếp” trong ngữ cảnh livestream → 实时回答.</t>
        </is>
      </c>
      <c r="G6" s="2" t="n">
        <v>30</v>
      </c>
      <c r="H6" s="2" t="n">
        <v>75</v>
      </c>
      <c r="I6" s="2" t="inlineStr">
        <is>
          <t>có</t>
        </is>
      </c>
    </row>
    <row r="7">
      <c r="A7" s="2" t="inlineStr">
        <is>
          <t>T006</t>
        </is>
      </c>
      <c r="B7" s="2" t="inlineStr">
        <is>
          <t>Xã hội</t>
        </is>
      </c>
      <c r="C7" s="2" t="inlineStr">
        <is>
          <t>Ở các thành phố lớn như Hà Nội và Thành phố Hồ Chí Minh, xe máy vẫn là phương tiện đi lại phổ biến nhất. Tuy nhiên, tình trạng ùn tắc giao thông và ô nhiễm không khí ngày càng nghiêm trọng. Để giải quyết vấn đề này, chính quyền đang đầu tư xây dựng các tuyến đường sắt đô thị và khuyến khích người dân sử dụng phương tiện công cộng.</t>
        </is>
      </c>
      <c r="D7" s="2" t="inlineStr">
        <is>
          <t>在河内和胡志明市这样的大城市，摩托车仍然是最常见的交通工具。但是，交通拥堵和空气污染问题越来越严重。为了解决这些问题，政府正在投资修建城市轨道交通，并鼓励市民乘坐公共交通。</t>
        </is>
      </c>
      <c r="E7" s="2" t="inlineStr">
        <is>
          <t>phương tiện đi lại = 交通工具 || ùn tắc giao thông = 交通拥堵 || ô nhiễm không khí = 空气污染 || đường sắt đô thị = 城市轨道交通 / 地铁 || phương tiện công cộng = 公共交通</t>
        </is>
      </c>
      <c r="F7" s="2" t="inlineStr">
        <is>
          <t>Chú ý: “phương tiện” ở đây là 交通工具, đừng dịch thành 方便 (từ “bạn giả” Hán Việt).</t>
        </is>
      </c>
      <c r="G7" s="2" t="n">
        <v>25</v>
      </c>
      <c r="H7" s="2" t="n">
        <v>60</v>
      </c>
      <c r="I7" s="2" t="inlineStr">
        <is>
          <t>có</t>
        </is>
      </c>
    </row>
    <row r="8">
      <c r="A8" s="2" t="inlineStr">
        <is>
          <t>T007</t>
        </is>
      </c>
      <c r="B8" s="2" t="inlineStr">
        <is>
          <t>Nông nghiệp</t>
        </is>
      </c>
      <c r="C8" s="2" t="inlineStr">
        <is>
          <t>Những năm gần đây, trái cây Việt Nam như sầu riêng, thanh long và vải thiều được xuất khẩu sang Trung Quốc ngày càng nhiều. Để đáp ứng yêu cầu của thị trường, nông dân phải chú trọng hơn đến chất lượng, bao bì và nguồn gốc sản phẩm. Nhiều hợp tác xã đã áp dụng mã truy xuất nguồn gốc, giúp người mua có thể kiểm tra thông tin chỉ bằng một lần quét mã.</t>
        </is>
      </c>
      <c r="D8" s="2" t="inlineStr">
        <is>
          <t>近年来，越南的榴莲、火龙果、荔枝等水果出口到中国的数量越来越多。为了满足市场的要求，农民必须更加重视产品的质量、包装和来源。很多合作社已经采用了溯源码，买家只要扫一下码，就能查到产品的相关信息。</t>
        </is>
      </c>
      <c r="E8" s="2" t="inlineStr">
        <is>
          <t>sầu riêng = 榴莲 || thanh long = 火龙果 || vải thiều = 荔枝 || hợp tác xã = 合作社 || mã truy xuất nguồn gốc = 溯源码 || quét mã = 扫码</t>
        </is>
      </c>
      <c r="F8" s="2" t="inlineStr">
        <is>
          <t>“Chỉ bằng một lần quét mã” → 只要扫一下码，就能… (cấu trúc 只要…就…).</t>
        </is>
      </c>
      <c r="G8" s="2" t="n">
        <v>30</v>
      </c>
      <c r="H8" s="2" t="n">
        <v>70</v>
      </c>
      <c r="I8" s="2" t="inlineStr">
        <is>
          <t>có</t>
        </is>
      </c>
    </row>
    <row r="9">
      <c r="A9" s="2" t="inlineStr">
        <is>
          <t>T008</t>
        </is>
      </c>
      <c r="B9" s="2" t="inlineStr">
        <is>
          <t>Công nghệ</t>
        </is>
      </c>
      <c r="C9" s="2" t="inlineStr">
        <is>
          <t>Chuyển đổi số đang thay đổi cách các doanh nghiệp nhỏ ở Việt Nam hoạt động. Trước đây, nhiều cửa hàng chỉ bán hàng tại chỗ và ghi chép sổ sách bằng tay. Bây giờ, họ có thể quản lý kho hàng bằng phần mềm, nhận thanh toán qua mã QR và tìm khách hàng trên mạng xã hội. Tuy vậy, thiếu nhân lực có kỹ năng số vẫn là một khó khăn lớn.</t>
        </is>
      </c>
      <c r="D9" s="2" t="inlineStr">
        <is>
          <t>数字化转型正在改变越南小企业的经营方式。以前，很多商店只在店里卖东西，账目也靠手写。现在，他们可以用软件管理库存，通过二维码收款，还能在社交媒体上寻找客户。不过，缺少具备数字技能的人才仍然是一大难题。</t>
        </is>
      </c>
      <c r="E9" s="2" t="inlineStr">
        <is>
          <t>chuyển đổi số = 数字化转型 || ghi chép sổ sách = 记账 || quản lý kho hàng = 管理库存 || thanh toán qua mã QR = 扫码支付 / 二维码收款 || nhân lực = 人才 / 人力</t>
        </is>
      </c>
      <c r="F9" s="2" t="inlineStr">
        <is>
          <t>Đối chiếu “trước đây… bây giờ…” → 以前…现在…, giữ rõ nhịp so sánh.</t>
        </is>
      </c>
      <c r="G9" s="2" t="n">
        <v>30</v>
      </c>
      <c r="H9" s="2" t="n">
        <v>70</v>
      </c>
      <c r="I9" s="2" t="inlineStr">
        <is>
          <t>có</t>
        </is>
      </c>
    </row>
    <row r="10">
      <c r="A10" s="2" t="inlineStr">
        <is>
          <t>T009</t>
        </is>
      </c>
      <c r="B10" s="2" t="inlineStr">
        <is>
          <t>Văn hoá</t>
        </is>
      </c>
      <c r="C10" s="2" t="inlineStr">
        <is>
          <t>Áo dài được xem là trang phục truyền thống tiêu biểu của phụ nữ Việt Nam. Chiếc áo dài ôm sát cơ thể, có hai tà dài, thường được mặc cùng quần ống rộng. Ngày nay, áo dài không chỉ xuất hiện trong các dịp lễ quan trọng mà còn là đồng phục của nhiều trường học, ngân hàng và khách sạn. Nhiều nhà thiết kế trẻ cũng đang đổi mới áo dài để phù hợp với cuộc sống hiện đại.</t>
        </is>
      </c>
      <c r="D10" s="2" t="inlineStr">
        <is>
          <t>奥黛被视为越南女性最具代表性的传统服装。奥黛修身合体，前后有两片长长的衣摆，通常搭配宽腿裤穿着。如今，奥黛不仅出现在重要的节日场合，还成了很多学校、银行和酒店的制服。不少年轻设计师也在对奥黛进行创新，让它更适合现代生活。</t>
        </is>
      </c>
      <c r="E10" s="2" t="inlineStr">
        <is>
          <t>áo dài = 奥黛 || trang phục truyền thống = 传统服装 || tà áo = 衣摆 || quần ống rộng = 宽腿裤 || đồng phục = 制服 / 校服 || nhà thiết kế = 设计师</t>
        </is>
      </c>
      <c r="F10" s="2" t="inlineStr">
        <is>
          <t>“Không chỉ… mà còn…” → 不仅…还…. “Ôm sát cơ thể” → 修身 / 合身.</t>
        </is>
      </c>
      <c r="G10" s="2" t="n">
        <v>30</v>
      </c>
      <c r="H10" s="2" t="n">
        <v>70</v>
      </c>
      <c r="I10" s="2" t="inlineStr">
        <is>
          <t>có</t>
        </is>
      </c>
    </row>
    <row r="11">
      <c r="A11" s="2" t="inlineStr">
        <is>
          <t>T010</t>
        </is>
      </c>
      <c r="B11" s="2" t="inlineStr">
        <is>
          <t>Ẩm thực</t>
        </is>
      </c>
      <c r="C11" s="2" t="inlineStr">
        <is>
          <t>Phở là món ăn nổi tiếng nhất của Việt Nam. Một bát phở ngon cần có nước dùng trong, được ninh từ xương bò trong nhiều giờ với quế, hồi và gừng nướng. Người Hà Nội thường ăn phở vào buổi sáng, còn người miền Nam thích ăn kèm nhiều loại rau thơm và giá đỗ. Hiện nay, phở đã có mặt ở nhiều quốc gia trên thế giới.</t>
        </is>
      </c>
      <c r="D11" s="2" t="inlineStr">
        <is>
          <t>河粉是越南最有名的美食。一碗好的河粉，汤要清，要用牛骨加上肉桂、八角和烤过的姜，熬上好几个小时。河内人一般早上吃河粉，而越南南方人喜欢搭配各种香草和豆芽一起吃。如今，世界上很多国家都能吃到越南河粉了。</t>
        </is>
      </c>
      <c r="E11" s="2" t="inlineStr">
        <is>
          <t>nước dùng = 汤底 / 高汤 || ninh = 熬 / 炖 || quế = 肉桂 || hồi = 八角 || rau thơm = 香草 || giá đỗ = 豆芽</t>
        </is>
      </c>
      <c r="F11" s="2" t="inlineStr">
        <is>
          <t>Câu mô tả cách nấu dài: tách thành “汤要清，要用…熬…”. “Có mặt ở nhiều quốc gia” → 很多国家都能吃到.</t>
        </is>
      </c>
      <c r="G11" s="2" t="n">
        <v>30</v>
      </c>
      <c r="H11" s="2" t="n">
        <v>70</v>
      </c>
      <c r="I11" s="2" t="inlineStr">
        <is>
          <t>có</t>
        </is>
      </c>
    </row>
    <row r="12">
      <c r="A12" s="2" t="inlineStr">
        <is>
          <t>T011</t>
        </is>
      </c>
      <c r="B12" s="2" t="inlineStr">
        <is>
          <t>Xã hội</t>
        </is>
      </c>
      <c r="C12" s="2" t="inlineStr">
        <is>
          <t>Ngày càng nhiều bạn trẻ Việt Nam lựa chọn làm việc tự do thay vì làm việc toàn thời gian tại một công ty. Họ có thể làm thiết kế, viết nội dung hoặc dạy học trực tuyến và tự sắp xếp thời gian của mình. Tuy nhiên, công việc tự do cũng có nhiều rủi ro, chẳng hạn như thu nhập không ổn định và không có bảo hiểm xã hội.</t>
        </is>
      </c>
      <c r="D12" s="2" t="inlineStr">
        <is>
          <t>越来越多的越南年轻人选择做自由职业，而不是在公司全职上班。他们可以做设计、写文案或者在线教学，自己安排时间。不过，自由职业也有不少风险，比如收入不稳定、没有社会保险等。</t>
        </is>
      </c>
      <c r="E12" s="2" t="inlineStr">
        <is>
          <t>làm việc tự do = 自由职业 || toàn thời gian = 全职 || viết nội dung = 写文案 / 内容创作 || dạy học trực tuyến = 在线教学 / 网课 || bảo hiểm xã hội = 社会保险 / 社保</t>
        </is>
      </c>
      <c r="F12" s="2" t="inlineStr">
        <is>
          <t>“Thay vì” → 而不是 (đặt sau vế được chọn). “Chẳng hạn như” → 比如…等.</t>
        </is>
      </c>
      <c r="G12" s="2" t="n">
        <v>25</v>
      </c>
      <c r="H12" s="2" t="n">
        <v>60</v>
      </c>
      <c r="I12" s="2" t="inlineStr">
        <is>
          <t>có</t>
        </is>
      </c>
    </row>
    <row r="13">
      <c r="A13" s="2" t="inlineStr">
        <is>
          <t>T012</t>
        </is>
      </c>
      <c r="B13" s="2" t="inlineStr">
        <is>
          <t>Môi trường</t>
        </is>
      </c>
      <c r="C13" s="2" t="inlineStr">
        <is>
          <t>Rác thải nhựa đang là vấn đề môi trường nghiêm trọng ở nhiều thành phố ven biển. Mỗi năm, một lượng lớn túi ni lông và chai nhựa bị thải ra biển, ảnh hưởng đến sinh vật biển và ngành du lịch. Nhiều siêu thị đã bắt đầu dùng lá chuối để gói rau, còn các bạn trẻ thì tổ chức hoạt động nhặt rác trên bãi biển vào cuối tuần.</t>
        </is>
      </c>
      <c r="D13" s="2" t="inlineStr">
        <is>
          <t>塑料垃圾是很多沿海城市面临的严重环境问题。每年都有大量的塑料袋和塑料瓶被排进大海，影响了海洋生物和旅游业。不少超市已经开始用香蕉叶包装蔬菜，一些年轻人还会在周末组织去海滩捡垃圾。</t>
        </is>
      </c>
      <c r="E13" s="2" t="inlineStr">
        <is>
          <t>rác thải nhựa = 塑料垃圾 || ven biển = 沿海 || túi ni lông = 塑料袋 || sinh vật biển = 海洋生物 || lá chuối = 香蕉叶 || nhặt rác = 捡垃圾</t>
        </is>
      </c>
      <c r="F13" s="2" t="inlineStr">
        <is>
          <t>“Bị thải ra biển” → 被排进大海 / 流入大海. Không cần dịch “một lượng lớn” từng chữ: 大量的.</t>
        </is>
      </c>
      <c r="G13" s="2" t="n">
        <v>25</v>
      </c>
      <c r="H13" s="2" t="n">
        <v>65</v>
      </c>
      <c r="I13" s="2" t="inlineStr">
        <is>
          <t>có</t>
        </is>
      </c>
    </row>
    <row r="14">
      <c r="A14" s="2" t="inlineStr">
        <is>
          <t>T013</t>
        </is>
      </c>
      <c r="B14" s="2" t="inlineStr">
        <is>
          <t>Kinh doanh</t>
        </is>
      </c>
      <c r="C14" s="2" t="inlineStr">
        <is>
          <t>Kính thưa quý vị đại biểu, thay mặt công ty, tôi xin nhiệt liệt chào mừng quý vị đã đến tham dự buổi giới thiệu sản phẩm hôm nay. Trong mười năm qua, công ty chúng tôi luôn tập trung vào các sản phẩm nông sản sạch. Chúng tôi hy vọng thông qua sự kiện này, hai bên có thể hiểu nhau hơn và tìm được cơ hội hợp tác lâu dài.</t>
        </is>
      </c>
      <c r="D14" s="2" t="inlineStr">
        <is>
          <t>尊敬的各位来宾，我谨代表公司，对各位来参加今天的产品推介会表示热烈的欢迎。十年来，我们公司一直专注于绿色农产品。我们希望通过这次活动，双方能够增进了解，找到长期合作的机会。</t>
        </is>
      </c>
      <c r="E14" s="2" t="inlineStr">
        <is>
          <t>kính thưa quý vị đại biểu = 尊敬的各位来宾 || thay mặt = 代表 || buổi giới thiệu sản phẩm = 产品推介会 || nông sản sạch = 绿色农产品 || hợp tác lâu dài = 长期合作</t>
        </is>
      </c>
      <c r="F14" s="2" t="inlineStr">
        <is>
          <t>Văn phong lễ tân: 我谨代表…对…表示热烈的欢迎. “Hiểu nhau hơn” trong văn trang trọng → 增进了解.</t>
        </is>
      </c>
      <c r="G14" s="2" t="n">
        <v>30</v>
      </c>
      <c r="H14" s="2" t="n">
        <v>60</v>
      </c>
      <c r="I14" s="2" t="inlineStr">
        <is>
          <t>có</t>
        </is>
      </c>
    </row>
    <row r="15">
      <c r="A15" s="2" t="inlineStr">
        <is>
          <t>T014</t>
        </is>
      </c>
      <c r="B15" s="2" t="inlineStr">
        <is>
          <t>Giáo dục</t>
        </is>
      </c>
      <c r="C15" s="2" t="inlineStr">
        <is>
          <t>Học trực tuyến mang lại nhiều thuận lợi: người học có thể học ở bất cứ đâu và xem lại bài giảng nhiều lần. Tuy nhiên, nhiều người thấy khó duy trì sự tập trung khi học một mình trước màn hình. Theo các chuyên gia, người học nên đặt mục tiêu cụ thể cho từng tuần, kết hợp học trực tuyến với các buổi thảo luận trực tiếp để đạt hiệu quả cao hơn.</t>
        </is>
      </c>
      <c r="D15" s="2" t="inlineStr">
        <is>
          <t>在线学习有很多好处：学习者可以随时随地学习，还能反复观看课程视频。不过，很多人发现，一个人对着屏幕学习时很难保持专注。专家建议，学习者应该给每周制定具体的目标，并把线上学习和线下讨论结合起来，这样效果会更好。</t>
        </is>
      </c>
      <c r="E15" s="2" t="inlineStr">
        <is>
          <t>học trực tuyến = 在线学习 / 网课 || xem lại bài giảng = 回看课程 || duy trì sự tập trung = 保持专注 || chuyên gia = 专家 || thảo luận trực tiếp = 线下讨论 / 面对面讨论</t>
        </is>
      </c>
      <c r="F15" s="2" t="inlineStr">
        <is>
          <t>“Ở bất cứ đâu” → 随时随地 (thành ngữ quen dùng). “Theo các chuyên gia” → 专家建议 / 专家认为.</t>
        </is>
      </c>
      <c r="G15" s="2" t="n">
        <v>25</v>
      </c>
      <c r="H15" s="2" t="n">
        <v>65</v>
      </c>
      <c r="I15" s="2" t="inlineStr">
        <is>
          <t>có</t>
        </is>
      </c>
    </row>
  </sheetData>
  <dataValidations count="1">
    <dataValidation sqref="I2:I1000" showDropDown="0" showInputMessage="0" showErrorMessage="0" allowBlank="1" type="list">
      <formula1>"có,không"</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14" customWidth="1" min="3" max="3"/>
    <col width="24" customWidth="1" min="4" max="4"/>
    <col width="45" customWidth="1" min="5" max="5"/>
    <col width="45" customWidth="1" min="6" max="6"/>
    <col width="45" customWidth="1" min="7" max="7"/>
    <col width="7" customWidth="1" min="8" max="8"/>
  </cols>
  <sheetData>
    <row r="1">
      <c r="A1" s="3" t="inlineStr">
        <is>
          <t>id</t>
        </is>
      </c>
      <c r="B1" s="3" t="inlineStr">
        <is>
          <t>scope</t>
        </is>
      </c>
      <c r="C1" s="3" t="inlineStr">
        <is>
          <t>name_zh</t>
        </is>
      </c>
      <c r="D1" s="3" t="inlineStr">
        <is>
          <t>name_vi</t>
        </is>
      </c>
      <c r="E1" s="3" t="inlineStr">
        <is>
          <t>desc_1</t>
        </is>
      </c>
      <c r="F1" s="3" t="inlineStr">
        <is>
          <t>desc_3</t>
        </is>
      </c>
      <c r="G1" s="3" t="inlineStr">
        <is>
          <t>desc_5</t>
        </is>
      </c>
      <c r="H1" s="3" t="inlineStr">
        <is>
          <t>active</t>
        </is>
      </c>
    </row>
    <row r="2">
      <c r="A2" s="2" t="inlineStr">
        <is>
          <t>flu</t>
        </is>
      </c>
      <c r="B2" s="2" t="inlineStr">
        <is>
          <t>core</t>
        </is>
      </c>
      <c r="C2" s="2" t="inlineStr">
        <is>
          <t>流利与连贯</t>
        </is>
      </c>
      <c r="D2" s="2" t="inlineStr">
        <is>
          <t>Trôi chảy và mạch lạc</t>
        </is>
      </c>
      <c r="E2" s="2" t="inlineStr">
        <is>
          <t>Ngắt quãng nhiều, lặp lại; các ý rời rạc, gần như không có từ nối.</t>
        </is>
      </c>
      <c r="F2" s="2" t="inlineStr">
        <is>
          <t>Nói được thành đoạn nhưng đôi lúc ngập ngừng tìm từ; từ nối đơn điệu (然后、而且、所以…).</t>
        </is>
      </c>
      <c r="G2" s="2" t="inlineStr">
        <is>
          <t>Nói liền mạch, tự nhiên; bố cục rõ ràng; từ nối đa dạng, chuyển ý mượt.</t>
        </is>
      </c>
      <c r="H2" s="2" t="inlineStr">
        <is>
          <t>có</t>
        </is>
      </c>
    </row>
    <row r="3">
      <c r="A3" s="2" t="inlineStr">
        <is>
          <t>lex</t>
        </is>
      </c>
      <c r="B3" s="2" t="inlineStr">
        <is>
          <t>core</t>
        </is>
      </c>
      <c r="C3" s="2" t="inlineStr">
        <is>
          <t>词汇丰富</t>
        </is>
      </c>
      <c r="D3" s="2" t="inlineStr">
        <is>
          <t>Vốn từ</t>
        </is>
      </c>
      <c r="E3" s="2" t="inlineStr">
        <is>
          <t>Chỉ dùng từ cơ bản, lặp lại nhiều; không diễn đạt được ý trừu tượng.</t>
        </is>
      </c>
      <c r="F3" s="2" t="inlineStr">
        <is>
          <t>Đủ từ cho chủ đề, có vài từ cấp cao nhưng dùng chưa chuẩn; ít thành ngữ và cụm cố định.</t>
        </is>
      </c>
      <c r="G3" s="2" t="inlineStr">
        <is>
          <t>Từ chính xác, phong phú; dùng đúng thành ngữ và cụm cố định; bí từ thì biết diễn đạt cách khác.</t>
        </is>
      </c>
      <c r="H3" s="2" t="inlineStr">
        <is>
          <t>có</t>
        </is>
      </c>
    </row>
    <row r="4">
      <c r="A4" s="2" t="inlineStr">
        <is>
          <t>gra</t>
        </is>
      </c>
      <c r="B4" s="2" t="inlineStr">
        <is>
          <t>core</t>
        </is>
      </c>
      <c r="C4" s="2" t="inlineStr">
        <is>
          <t>语法准确与多样</t>
        </is>
      </c>
      <c r="D4" s="2" t="inlineStr">
        <is>
          <t>Ngữ pháp: đúng và đa dạng</t>
        </is>
      </c>
      <c r="E4" s="2" t="inlineStr">
        <is>
          <t>Chủ yếu câu đơn; lỗi thường xuyên, có lỗi làm người nghe hiểu sai.</t>
        </is>
      </c>
      <c r="F4" s="2" t="inlineStr">
        <is>
          <t>Có câu phức (虽然…但是、因为…所以), còn lỗi nhưng không cản trở việc hiểu.</t>
        </is>
      </c>
      <c r="G4" s="2" t="inlineStr">
        <is>
          <t>Cấu trúc đa dạng (把/被、连…都、与其…不如…、之所以…是因为…), gần như không có lỗi.</t>
        </is>
      </c>
      <c r="H4" s="2" t="inlineStr">
        <is>
          <t>có</t>
        </is>
      </c>
    </row>
    <row r="5">
      <c r="A5" s="2" t="inlineStr">
        <is>
          <t>pro</t>
        </is>
      </c>
      <c r="B5" s="2" t="inlineStr">
        <is>
          <t>core</t>
        </is>
      </c>
      <c r="C5" s="2" t="inlineStr">
        <is>
          <t>语音语调</t>
        </is>
      </c>
      <c r="D5" s="2" t="inlineStr">
        <is>
          <t>Phát âm và ngữ điệu</t>
        </is>
      </c>
      <c r="E5" s="2" t="inlineStr">
        <is>
          <t>Sai thanh điệu nhiều, người nghe khó hiểu.</t>
        </is>
      </c>
      <c r="F5" s="2" t="inlineStr">
        <is>
          <t>Phần lớn đúng thanh, đôi chỗ sai; ngữ điệu còn đều đều, ngắt nghỉ chưa tự nhiên.</t>
        </is>
      </c>
      <c r="G5" s="2" t="inlineStr">
        <is>
          <t>Thanh điệu chuẩn; ngắt nghỉ và nhấn mạnh tự nhiên; ngữ điệu biểu cảm.</t>
        </is>
      </c>
      <c r="H5" s="2" t="inlineStr">
        <is>
          <t>có</t>
        </is>
      </c>
    </row>
    <row r="6">
      <c r="A6" s="2" t="inlineStr">
        <is>
          <t>hook</t>
        </is>
      </c>
      <c r="B6" s="2" t="inlineStr">
        <is>
          <t>media</t>
        </is>
      </c>
      <c r="C6" s="2" t="inlineStr">
        <is>
          <t>吸引力</t>
        </is>
      </c>
      <c r="D6" s="2" t="inlineStr">
        <is>
          <t>Sức hút mở đầu</t>
        </is>
      </c>
      <c r="E6" s="2" t="inlineStr">
        <is>
          <t>Vào đề chậm, chào hỏi dài, 3 giây đầu chưa có lý do để xem tiếp.</t>
        </is>
      </c>
      <c r="F6" s="2" t="inlineStr">
        <is>
          <t>Có câu mở đầu nhưng còn chung chung, chưa tạo tò mò hay chỉ ra lợi ích rõ.</t>
        </is>
      </c>
      <c r="G6" s="2" t="inlineStr">
        <is>
          <t>3 giây đầu nêu xung đột, lợi ích hoặc câu hỏi khiến người xem muốn xem tiếp.</t>
        </is>
      </c>
      <c r="H6" s="2" t="inlineStr">
        <is>
          <t>có</t>
        </is>
      </c>
    </row>
    <row r="7">
      <c r="A7" s="2" t="inlineStr">
        <is>
          <t>aud</t>
        </is>
      </c>
      <c r="B7" s="2" t="inlineStr">
        <is>
          <t>media</t>
        </is>
      </c>
      <c r="C7" s="2" t="inlineStr">
        <is>
          <t>受众意识</t>
        </is>
      </c>
      <c r="D7" s="2" t="inlineStr">
        <is>
          <t>Ý thức về người xem</t>
        </is>
      </c>
      <c r="E7" s="2" t="inlineStr">
        <is>
          <t>Nói như đọc bài; không rõ đang nói cho ai.</t>
        </is>
      </c>
      <c r="F7" s="2" t="inlineStr">
        <is>
          <t>Có xưng hô với người xem nhưng giá trị mang lại chưa rõ.</t>
        </is>
      </c>
      <c r="G7" s="2" t="inlineStr">
        <is>
          <t>Nói trúng nhu cầu của một nhóm người xem cụ thể, ví dụ gần gũi, lời lẽ như đang trò chuyện.</t>
        </is>
      </c>
      <c r="H7" s="2" t="inlineStr">
        <is>
          <t>có</t>
        </is>
      </c>
    </row>
    <row r="8">
      <c r="A8" s="2" t="inlineStr">
        <is>
          <t>rhy</t>
        </is>
      </c>
      <c r="B8" s="2" t="inlineStr">
        <is>
          <t>media</t>
        </is>
      </c>
      <c r="C8" s="2" t="inlineStr">
        <is>
          <t>节奏与互动</t>
        </is>
      </c>
      <c r="D8" s="2" t="inlineStr">
        <is>
          <t>Nhịp nói và tương tác</t>
        </is>
      </c>
      <c r="E8" s="2" t="inlineStr">
        <is>
          <t>Dàn trải, vượt thời lượng; không có lời kêu gọi tương tác.</t>
        </is>
      </c>
      <c r="F8" s="2" t="inlineStr">
        <is>
          <t>Đúng thời lượng nhưng nhịp đều đều; lời kêu gọi còn chung chung.</t>
        </is>
      </c>
      <c r="G8" s="2" t="inlineStr">
        <is>
          <t>Câu ngắn, nhịp nhanh chậm có chủ ý, có điểm nhấn; lời kêu gọi cụ thể (bình luận gì, lưu lại vì sao).</t>
        </is>
      </c>
      <c r="H8" s="2" t="inlineStr">
        <is>
          <t>có</t>
        </is>
      </c>
    </row>
  </sheetData>
  <dataValidations count="1">
    <dataValidation sqref="H2:H1000" showDropDown="0" showInputMessage="0" showErrorMessage="0" allowBlank="1" type="list">
      <formula1>"có,không"</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2" customWidth="1" min="3" max="3"/>
    <col width="55" customWidth="1" min="4" max="4"/>
    <col width="35" customWidth="1" min="5" max="5"/>
    <col width="7" customWidth="1" min="6" max="6"/>
  </cols>
  <sheetData>
    <row r="1">
      <c r="A1" s="3" t="inlineStr">
        <is>
          <t>id</t>
        </is>
      </c>
      <c r="B1" s="3" t="inlineStr">
        <is>
          <t>scope</t>
        </is>
      </c>
      <c r="C1" s="3" t="inlineStr">
        <is>
          <t>group</t>
        </is>
      </c>
      <c r="D1" s="3" t="inlineStr">
        <is>
          <t>text_vi</t>
        </is>
      </c>
      <c r="E1" s="3" t="inlineStr">
        <is>
          <t>text_zh</t>
        </is>
      </c>
      <c r="F1" s="3" t="inlineStr">
        <is>
          <t>active</t>
        </is>
      </c>
    </row>
    <row r="2">
      <c r="A2" s="2" t="inlineStr">
        <is>
          <t>C01</t>
        </is>
      </c>
      <c r="B2" s="2" t="inlineStr">
        <is>
          <t>quick,opinion,material</t>
        </is>
      </c>
      <c r="C2" s="2" t="inlineStr">
        <is>
          <t>Nội dung</t>
        </is>
      </c>
      <c r="D2" s="2" t="inlineStr">
        <is>
          <t>Trả lời thẳng vào câu hỏi ngay câu đầu</t>
        </is>
      </c>
      <c r="E2" s="2" t="inlineStr">
        <is>
          <t>第一句话直接回答问题</t>
        </is>
      </c>
      <c r="F2" s="2" t="inlineStr">
        <is>
          <t>có</t>
        </is>
      </c>
    </row>
    <row r="3">
      <c r="A3" s="2" t="inlineStr">
        <is>
          <t>C02</t>
        </is>
      </c>
      <c r="B3" s="2" t="inlineStr">
        <is>
          <t>quick,opinion</t>
        </is>
      </c>
      <c r="C3" s="2" t="inlineStr">
        <is>
          <t>Nội dung</t>
        </is>
      </c>
      <c r="D3" s="2" t="inlineStr">
        <is>
          <t>Có lý do hoặc ví dụ cụ thể, không chỉ nói chung chung</t>
        </is>
      </c>
      <c r="E3" s="2" t="inlineStr">
        <is>
          <t>有具体的理由或例子</t>
        </is>
      </c>
      <c r="F3" s="2" t="inlineStr">
        <is>
          <t>có</t>
        </is>
      </c>
    </row>
    <row r="4">
      <c r="A4" s="2" t="inlineStr">
        <is>
          <t>C03</t>
        </is>
      </c>
      <c r="B4" s="2" t="inlineStr">
        <is>
          <t>opinion</t>
        </is>
      </c>
      <c r="C4" s="2" t="inlineStr">
        <is>
          <t>Nội dung</t>
        </is>
      </c>
      <c r="D4" s="2" t="inlineStr">
        <is>
          <t>Nêu rõ lập trường và giữ nhất quán đến cuối</t>
        </is>
      </c>
      <c r="E4" s="2" t="inlineStr">
        <is>
          <t>立场明确，前后一致</t>
        </is>
      </c>
      <c r="F4" s="2" t="inlineStr">
        <is>
          <t>có</t>
        </is>
      </c>
    </row>
    <row r="5">
      <c r="A5" s="2" t="inlineStr">
        <is>
          <t>C04</t>
        </is>
      </c>
      <c r="B5" s="2" t="inlineStr">
        <is>
          <t>opinion</t>
        </is>
      </c>
      <c r="C5" s="2" t="inlineStr">
        <is>
          <t>Nội dung</t>
        </is>
      </c>
      <c r="D5" s="2" t="inlineStr">
        <is>
          <t>Có xét mặt trái hoặc nhượng bộ (诚然…但…)</t>
        </is>
      </c>
      <c r="E5" s="2" t="inlineStr">
        <is>
          <t>考虑了另一面或有让步</t>
        </is>
      </c>
      <c r="F5" s="2" t="inlineStr">
        <is>
          <t>có</t>
        </is>
      </c>
    </row>
    <row r="6">
      <c r="A6" s="2" t="inlineStr">
        <is>
          <t>C05</t>
        </is>
      </c>
      <c r="B6" s="2" t="inlineStr">
        <is>
          <t>opinion</t>
        </is>
      </c>
      <c r="C6" s="2" t="inlineStr">
        <is>
          <t>Nội dung</t>
        </is>
      </c>
      <c r="D6" s="2" t="inlineStr">
        <is>
          <t>Câu hỏi xoáy được trả lời đúng trọng tâm, không lặp lại câu trả lời chính</t>
        </is>
      </c>
      <c r="E6" s="2" t="inlineStr">
        <is>
          <t>追问回答切题，没有重复主问题的内容</t>
        </is>
      </c>
      <c r="F6" s="2" t="inlineStr">
        <is>
          <t>có</t>
        </is>
      </c>
    </row>
    <row r="7">
      <c r="A7" s="2" t="inlineStr">
        <is>
          <t>C06</t>
        </is>
      </c>
      <c r="B7" s="2" t="inlineStr">
        <is>
          <t>material</t>
        </is>
      </c>
      <c r="C7" s="2" t="inlineStr">
        <is>
          <t>Nội dung</t>
        </is>
      </c>
      <c r="D7" s="2" t="inlineStr">
        <is>
          <t>Thuật lại đủ các ý chính của tài liệu, đúng trình tự</t>
        </is>
      </c>
      <c r="E7" s="2" t="inlineStr">
        <is>
          <t>复述了材料的主要内容，顺序清楚</t>
        </is>
      </c>
      <c r="F7" s="2" t="inlineStr">
        <is>
          <t>có</t>
        </is>
      </c>
    </row>
    <row r="8">
      <c r="A8" s="2" t="inlineStr">
        <is>
          <t>C07</t>
        </is>
      </c>
      <c r="B8" s="2" t="inlineStr">
        <is>
          <t>material</t>
        </is>
      </c>
      <c r="C8" s="2" t="inlineStr">
        <is>
          <t>Nội dung</t>
        </is>
      </c>
      <c r="D8" s="2" t="inlineStr">
        <is>
          <t>Thuật lại bằng lời của mình, không đọc thuộc lòng nguyên văn</t>
        </is>
      </c>
      <c r="E8" s="2" t="inlineStr">
        <is>
          <t>用自己的话复述，没有照搬原文</t>
        </is>
      </c>
      <c r="F8" s="2" t="inlineStr">
        <is>
          <t>có</t>
        </is>
      </c>
    </row>
    <row r="9">
      <c r="A9" s="2" t="inlineStr">
        <is>
          <t>C08</t>
        </is>
      </c>
      <c r="B9" s="2" t="inlineStr">
        <is>
          <t>material</t>
        </is>
      </c>
      <c r="C9" s="2" t="inlineStr">
        <is>
          <t>Nội dung</t>
        </is>
      </c>
      <c r="D9" s="2" t="inlineStr">
        <is>
          <t>Câu trả lời dựa trên thông tin trong tài liệu</t>
        </is>
      </c>
      <c r="E9" s="2" t="inlineStr">
        <is>
          <t>回答有材料依据</t>
        </is>
      </c>
      <c r="F9" s="2" t="inlineStr">
        <is>
          <t>có</t>
        </is>
      </c>
    </row>
    <row r="10">
      <c r="A10" s="2" t="inlineStr">
        <is>
          <t>C09</t>
        </is>
      </c>
      <c r="B10" s="2" t="inlineStr">
        <is>
          <t>interp</t>
        </is>
      </c>
      <c r="C10" s="2" t="inlineStr">
        <is>
          <t>Nội dung</t>
        </is>
      </c>
      <c r="D10" s="2" t="inlineStr">
        <is>
          <t>Chuyển đủ các ý chính, không bỏ sót số liệu</t>
        </is>
      </c>
      <c r="E10" s="2" t="inlineStr">
        <is>
          <t>主要信息和数字都翻译出来了</t>
        </is>
      </c>
      <c r="F10" s="2" t="inlineStr">
        <is>
          <t>có</t>
        </is>
      </c>
    </row>
    <row r="11">
      <c r="A11" s="2" t="inlineStr">
        <is>
          <t>C10</t>
        </is>
      </c>
      <c r="B11" s="2" t="inlineStr">
        <is>
          <t>interp</t>
        </is>
      </c>
      <c r="C11" s="2" t="inlineStr">
        <is>
          <t>Nội dung</t>
        </is>
      </c>
      <c r="D11" s="2" t="inlineStr">
        <is>
          <t>Không dịch từng chữ; câu tiếng Trung tự nhiên</t>
        </is>
      </c>
      <c r="E11" s="2" t="inlineStr">
        <is>
          <t>没有逐字翻译，中文表达自然</t>
        </is>
      </c>
      <c r="F11" s="2" t="inlineStr">
        <is>
          <t>có</t>
        </is>
      </c>
    </row>
    <row r="12">
      <c r="A12" s="2" t="inlineStr">
        <is>
          <t>C11</t>
        </is>
      </c>
      <c r="B12" s="2" t="inlineStr">
        <is>
          <t>interp</t>
        </is>
      </c>
      <c r="C12" s="2" t="inlineStr">
        <is>
          <t>Nội dung</t>
        </is>
      </c>
      <c r="D12" s="2" t="inlineStr">
        <is>
          <t>Bí từ thì diễn đạt vòng thay vì dừng lại</t>
        </is>
      </c>
      <c r="E12" s="2" t="inlineStr">
        <is>
          <t>遇到不会的词能换个说法，没有停下来</t>
        </is>
      </c>
      <c r="F12" s="2" t="inlineStr">
        <is>
          <t>có</t>
        </is>
      </c>
    </row>
    <row r="13">
      <c r="A13" s="2" t="inlineStr">
        <is>
          <t>C12</t>
        </is>
      </c>
      <c r="B13" s="2" t="inlineStr">
        <is>
          <t>quick,opinion,material,interp</t>
        </is>
      </c>
      <c r="C13" s="2" t="inlineStr">
        <is>
          <t>Diễn đạt</t>
        </is>
      </c>
      <c r="D13" s="2" t="inlineStr">
        <is>
          <t>Không dừng quá 3 giây giữa chừng</t>
        </is>
      </c>
      <c r="E13" s="2" t="inlineStr">
        <is>
          <t>中间没有超过3秒的停顿</t>
        </is>
      </c>
      <c r="F13" s="2" t="inlineStr">
        <is>
          <t>có</t>
        </is>
      </c>
    </row>
    <row r="14">
      <c r="A14" s="2" t="inlineStr">
        <is>
          <t>C13</t>
        </is>
      </c>
      <c r="B14" s="2" t="inlineStr">
        <is>
          <t>quick,opinion,material,interp,media</t>
        </is>
      </c>
      <c r="C14" s="2" t="inlineStr">
        <is>
          <t>Diễn đạt</t>
        </is>
      </c>
      <c r="D14" s="2" t="inlineStr">
        <is>
          <t>Dùng ít nhất 2 từ nối khác nhau, không lặp “然后”</t>
        </is>
      </c>
      <c r="E14" s="2" t="inlineStr">
        <is>
          <t>至少用了两种不同的关联词，没有一直说“然后”</t>
        </is>
      </c>
      <c r="F14" s="2" t="inlineStr">
        <is>
          <t>có</t>
        </is>
      </c>
    </row>
    <row r="15">
      <c r="A15" s="2" t="inlineStr">
        <is>
          <t>C14</t>
        </is>
      </c>
      <c r="B15" s="2" t="inlineStr">
        <is>
          <t>opinion,material,media</t>
        </is>
      </c>
      <c r="C15" s="2" t="inlineStr">
        <is>
          <t>Diễn đạt</t>
        </is>
      </c>
      <c r="D15" s="2" t="inlineStr">
        <is>
          <t>Có ít nhất một thành ngữ hoặc cụm cố định dùng đúng</t>
        </is>
      </c>
      <c r="E15" s="2" t="inlineStr">
        <is>
          <t>至少用对了一个成语或固定表达</t>
        </is>
      </c>
      <c r="F15" s="2" t="inlineStr">
        <is>
          <t>có</t>
        </is>
      </c>
    </row>
    <row r="16">
      <c r="A16" s="2" t="inlineStr">
        <is>
          <t>C15</t>
        </is>
      </c>
      <c r="B16" s="2" t="inlineStr">
        <is>
          <t>quick,opinion,material,interp</t>
        </is>
      </c>
      <c r="C16" s="2" t="inlineStr">
        <is>
          <t>Thời gian</t>
        </is>
      </c>
      <c r="D16" s="2" t="inlineStr">
        <is>
          <t>Nói đủ thời gian, không kết thúc quá sớm</t>
        </is>
      </c>
      <c r="E16" s="2" t="inlineStr">
        <is>
          <t>说满了规定时间，没有过早结束</t>
        </is>
      </c>
      <c r="F16" s="2" t="inlineStr">
        <is>
          <t>có</t>
        </is>
      </c>
    </row>
    <row r="17">
      <c r="A17" s="2" t="inlineStr">
        <is>
          <t>C16</t>
        </is>
      </c>
      <c r="B17" s="2" t="inlineStr">
        <is>
          <t>media</t>
        </is>
      </c>
      <c r="C17" s="2" t="inlineStr">
        <is>
          <t>Kịch bản</t>
        </is>
      </c>
      <c r="D17" s="2" t="inlineStr">
        <is>
          <t>Câu đầu tiên dưới 15 chữ và gây tò mò hoặc chỉ ra lợi ích</t>
        </is>
      </c>
      <c r="E17" s="2" t="inlineStr">
        <is>
          <t>第一句话不超过15个字，有悬念或利益点</t>
        </is>
      </c>
      <c r="F17" s="2" t="inlineStr">
        <is>
          <t>có</t>
        </is>
      </c>
    </row>
    <row r="18">
      <c r="A18" s="2" t="inlineStr">
        <is>
          <t>C17</t>
        </is>
      </c>
      <c r="B18" s="2" t="inlineStr">
        <is>
          <t>media</t>
        </is>
      </c>
      <c r="C18" s="2" t="inlineStr">
        <is>
          <t>Kịch bản</t>
        </is>
      </c>
      <c r="D18" s="2" t="inlineStr">
        <is>
          <t>Mỗi video chỉ một ý chính, người xem nhớ được sau khi xem</t>
        </is>
      </c>
      <c r="E18" s="2" t="inlineStr">
        <is>
          <t>一条视频只讲一个核心点</t>
        </is>
      </c>
      <c r="F18" s="2" t="inlineStr">
        <is>
          <t>có</t>
        </is>
      </c>
    </row>
    <row r="19">
      <c r="A19" s="2" t="inlineStr">
        <is>
          <t>C18</t>
        </is>
      </c>
      <c r="B19" s="2" t="inlineStr">
        <is>
          <t>media</t>
        </is>
      </c>
      <c r="C19" s="2" t="inlineStr">
        <is>
          <t>Kịch bản</t>
        </is>
      </c>
      <c r="D19" s="2" t="inlineStr">
        <is>
          <t>Có ví dụ gần gũi với người xem (đời sống, người Việt học tiếng Trung…)</t>
        </is>
      </c>
      <c r="E19" s="2" t="inlineStr">
        <is>
          <t>有贴近观众的例子</t>
        </is>
      </c>
      <c r="F19" s="2" t="inlineStr">
        <is>
          <t>có</t>
        </is>
      </c>
    </row>
    <row r="20">
      <c r="A20" s="2" t="inlineStr">
        <is>
          <t>C19</t>
        </is>
      </c>
      <c r="B20" s="2" t="inlineStr">
        <is>
          <t>media</t>
        </is>
      </c>
      <c r="C20" s="2" t="inlineStr">
        <is>
          <t>Kịch bản</t>
        </is>
      </c>
      <c r="D20" s="2" t="inlineStr">
        <is>
          <t>Kết thúc bằng một lời kêu gọi cụ thể (trả lời câu hỏi, lưu lại, theo dõi vì sao)</t>
        </is>
      </c>
      <c r="E20" s="2" t="inlineStr">
        <is>
          <t>结尾有具体的互动引导</t>
        </is>
      </c>
      <c r="F20" s="2" t="inlineStr">
        <is>
          <t>có</t>
        </is>
      </c>
    </row>
    <row r="21">
      <c r="A21" s="2" t="inlineStr">
        <is>
          <t>C20</t>
        </is>
      </c>
      <c r="B21" s="2" t="inlineStr">
        <is>
          <t>media</t>
        </is>
      </c>
      <c r="C21" s="2" t="inlineStr">
        <is>
          <t>Kịch bản</t>
        </is>
      </c>
      <c r="D21" s="2" t="inlineStr">
        <is>
          <t>Thời lượng ước tính khớp mục tiêu</t>
        </is>
      </c>
      <c r="E21" s="2" t="inlineStr">
        <is>
          <t>预计时长符合目标</t>
        </is>
      </c>
      <c r="F21" s="2" t="inlineStr">
        <is>
          <t>có</t>
        </is>
      </c>
    </row>
    <row r="22">
      <c r="A22" s="2" t="inlineStr">
        <is>
          <t>C21</t>
        </is>
      </c>
      <c r="B22" s="2" t="inlineStr">
        <is>
          <t>media</t>
        </is>
      </c>
      <c r="C22" s="2" t="inlineStr">
        <is>
          <t>Trình bày</t>
        </is>
      </c>
      <c r="D22" s="2" t="inlineStr">
        <is>
          <t>Đã luyện đọc với máy nhắc chữ ít nhất 2 lần</t>
        </is>
      </c>
      <c r="E22" s="2" t="inlineStr">
        <is>
          <t>用提词器练习了至少两遍</t>
        </is>
      </c>
      <c r="F22" s="2" t="inlineStr">
        <is>
          <t>có</t>
        </is>
      </c>
    </row>
  </sheetData>
  <dataValidations count="1">
    <dataValidation sqref="F2:F1000" showDropDown="0" showInputMessage="0" showErrorMessage="0" allowBlank="1" type="list">
      <formula1>"có,không"</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70" customWidth="1" min="3" max="3"/>
  </cols>
  <sheetData>
    <row r="1">
      <c r="A1" s="3" t="inlineStr">
        <is>
          <t>key</t>
        </is>
      </c>
      <c r="B1" s="3" t="inlineStr">
        <is>
          <t>value</t>
        </is>
      </c>
      <c r="C1" s="3" t="inlineStr">
        <is>
          <t>note</t>
        </is>
      </c>
    </row>
    <row r="2">
      <c r="A2" s="2" t="inlineStr">
        <is>
          <t>session_days</t>
        </is>
      </c>
      <c r="B2" s="2" t="n">
        <v>30</v>
      </c>
      <c r="C2" s="2" t="inlineStr">
        <is>
          <t>Số ngày một lần đăng nhập còn hiệu lực</t>
        </is>
      </c>
    </row>
    <row r="3">
      <c r="A3" s="2" t="inlineStr">
        <is>
          <t>max_login_fail</t>
        </is>
      </c>
      <c r="B3" s="2" t="n">
        <v>5</v>
      </c>
      <c r="C3" s="2" t="inlineStr">
        <is>
          <t>Số lần nhập sai mật khẩu liên tiếp trước khi tạm khoá</t>
        </is>
      </c>
    </row>
    <row r="4">
      <c r="A4" s="2" t="inlineStr">
        <is>
          <t>lock_minutes</t>
        </is>
      </c>
      <c r="B4" s="2" t="n">
        <v>10</v>
      </c>
      <c r="C4" s="2" t="inlineStr">
        <is>
          <t>Số phút tạm khoá sau khi nhập sai quá nhiều</t>
        </is>
      </c>
    </row>
    <row r="5">
      <c r="A5" s="2" t="inlineStr">
        <is>
          <t>speaking_rate</t>
        </is>
      </c>
      <c r="B5" s="2" t="n">
        <v>230</v>
      </c>
      <c r="C5" s="2" t="inlineStr">
        <is>
          <t>Tốc độ nói chuẩn (chữ/phút) để ước lượng thời lượng kịch bản; người dẫn tin tức khoảng 240–280</t>
        </is>
      </c>
    </row>
    <row r="6">
      <c r="A6" s="2" t="inlineStr">
        <is>
          <t>quick_prep_sec</t>
        </is>
      </c>
      <c r="B6" s="2" t="n">
        <v>5</v>
      </c>
      <c r="C6" s="2" t="inlineStr">
        <is>
          <t>Phản xạ nhanh: số giây đọc câu hỏi trước khi nói</t>
        </is>
      </c>
    </row>
    <row r="7">
      <c r="A7" s="2" t="inlineStr">
        <is>
          <t>quick_speak_sec</t>
        </is>
      </c>
      <c r="B7" s="2" t="n">
        <v>30</v>
      </c>
      <c r="C7" s="2" t="inlineStr">
        <is>
          <t>Phản xạ nhanh: số giây nói mặc định nếu câu hỏi để trống</t>
        </is>
      </c>
    </row>
    <row r="8">
      <c r="A8" s="2" t="inlineStr">
        <is>
          <t>followup_speak_sec</t>
        </is>
      </c>
      <c r="B8" s="2" t="n">
        <v>45</v>
      </c>
      <c r="C8" s="2" t="inlineStr">
        <is>
          <t>Câu hỏi xoáy: số giây nói mỗi câu</t>
        </is>
      </c>
    </row>
    <row r="9">
      <c r="A9" s="2" t="inlineStr">
        <is>
          <t>question_prep_sec</t>
        </is>
      </c>
      <c r="B9" s="2" t="n">
        <v>15</v>
      </c>
      <c r="C9" s="2" t="inlineStr">
        <is>
          <t>Tài liệu: số giây chuẩn bị cho mỗi câu hỏi phụ</t>
        </is>
      </c>
    </row>
    <row r="10">
      <c r="A10" s="2" t="inlineStr">
        <is>
          <t>question_speak_sec</t>
        </is>
      </c>
      <c r="B10" s="2" t="n">
        <v>45</v>
      </c>
      <c r="C10" s="2" t="inlineStr">
        <is>
          <t>Tài liệu: số giây nói cho mỗi câu hỏi phụ nếu tài liệu để trống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8" customWidth="1" min="3" max="3"/>
    <col width="30" customWidth="1" min="4" max="4"/>
    <col width="30" customWidth="1" min="5" max="5"/>
    <col width="7" customWidth="1" min="6" max="6"/>
    <col width="18" customWidth="1" min="7" max="7"/>
    <col width="18" customWidth="1" min="8" max="8"/>
    <col width="50" customWidth="1" min="9" max="9"/>
  </cols>
  <sheetData>
    <row r="1">
      <c r="A1" s="3" t="inlineStr">
        <is>
          <t>username</t>
        </is>
      </c>
      <c r="B1" s="3" t="inlineStr">
        <is>
          <t>display_name</t>
        </is>
      </c>
      <c r="C1" s="3" t="inlineStr">
        <is>
          <t>new_password</t>
        </is>
      </c>
      <c r="D1" s="3" t="inlineStr">
        <is>
          <t>password_hash</t>
        </is>
      </c>
      <c r="E1" s="3" t="inlineStr">
        <is>
          <t>salt</t>
        </is>
      </c>
      <c r="F1" s="3" t="inlineStr">
        <is>
          <t>active</t>
        </is>
      </c>
      <c r="G1" s="3" t="inlineStr">
        <is>
          <t>created_at</t>
        </is>
      </c>
      <c r="H1" s="3" t="inlineStr">
        <is>
          <t>last_login</t>
        </is>
      </c>
      <c r="I1" s="3" t="inlineStr">
        <is>
          <t>note</t>
        </is>
      </c>
    </row>
    <row r="2">
      <c r="A2" s="2" t="inlineStr">
        <is>
          <t>admin</t>
        </is>
      </c>
      <c r="B2" s="2" t="inlineStr">
        <is>
          <t>Quản trị</t>
        </is>
      </c>
      <c r="C2" s="2" t="inlineStr">
        <is>
          <t>doimatkhau-ngay</t>
        </is>
      </c>
      <c r="D2" s="2" t="inlineStr"/>
      <c r="E2" s="2" t="inlineStr"/>
      <c r="F2" s="2" t="inlineStr">
        <is>
          <t>có</t>
        </is>
      </c>
      <c r="G2" s="2" t="inlineStr"/>
      <c r="H2" s="2" t="inlineStr"/>
      <c r="I2" s="2" t="inlineStr">
        <is>
          <t>Đổi mật khẩu ở cột new_password rồi chạy menu Băm mật khẩu mới</t>
        </is>
      </c>
    </row>
  </sheetData>
  <dataValidations count="1">
    <dataValidation sqref="F2:F1000" showDropDown="0" showInputMessage="0" showErrorMessage="0" allowBlank="1" type="list">
      <formula1>"có,không"</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20" customWidth="1" min="3" max="3"/>
    <col width="20" customWidth="1" min="4" max="4"/>
  </cols>
  <sheetData>
    <row r="1">
      <c r="A1" s="3" t="inlineStr">
        <is>
          <t>token</t>
        </is>
      </c>
      <c r="B1" s="3" t="inlineStr">
        <is>
          <t>username</t>
        </is>
      </c>
      <c r="C1" s="3" t="inlineStr">
        <is>
          <t>created_at</t>
        </is>
      </c>
      <c r="D1" s="3" t="inlineStr">
        <is>
          <t>expires_at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9" customWidth="1" min="3" max="3"/>
    <col width="8" customWidth="1" min="4" max="4"/>
    <col width="24" customWidth="1" min="5" max="5"/>
    <col width="60" customWidth="1" min="6" max="6"/>
    <col width="30" customWidth="1" min="7" max="7"/>
    <col width="20" customWidth="1" min="8" max="8"/>
    <col width="9" customWidth="1" min="9" max="9"/>
    <col width="9" customWidth="1" min="10" max="10"/>
    <col width="7" customWidth="1" min="11" max="11"/>
    <col width="26" customWidth="1" min="12" max="12"/>
    <col width="8" customWidth="1" min="13" max="13"/>
    <col width="8" customWidth="1" min="14" max="14"/>
    <col width="8" customWidth="1" min="15" max="15"/>
    <col width="40" customWidth="1" min="16" max="16"/>
    <col width="30" customWidth="1" min="17" max="17"/>
    <col width="20" customWidth="1" min="18" max="18"/>
  </cols>
  <sheetData>
    <row r="1">
      <c r="A1" s="3" t="inlineStr">
        <is>
          <t>id</t>
        </is>
      </c>
      <c r="B1" s="3" t="inlineStr">
        <is>
          <t>username</t>
        </is>
      </c>
      <c r="C1" s="3" t="inlineStr">
        <is>
          <t>type</t>
        </is>
      </c>
      <c r="D1" s="3" t="inlineStr">
        <is>
          <t>ref_id</t>
        </is>
      </c>
      <c r="E1" s="3" t="inlineStr">
        <is>
          <t>title</t>
        </is>
      </c>
      <c r="F1" s="3" t="inlineStr">
        <is>
          <t>content</t>
        </is>
      </c>
      <c r="G1" s="3" t="inlineStr">
        <is>
          <t>notes</t>
        </is>
      </c>
      <c r="H1" s="3" t="inlineStr">
        <is>
          <t>data</t>
        </is>
      </c>
      <c r="I1" s="3" t="inlineStr">
        <is>
          <t>char_count</t>
        </is>
      </c>
      <c r="J1" s="3" t="inlineStr">
        <is>
          <t>speak_sec</t>
        </is>
      </c>
      <c r="K1" s="3" t="inlineStr">
        <is>
          <t>rate</t>
        </is>
      </c>
      <c r="L1" s="3" t="inlineStr">
        <is>
          <t>scores</t>
        </is>
      </c>
      <c r="M1" s="3" t="inlineStr">
        <is>
          <t>avg_score</t>
        </is>
      </c>
      <c r="N1" s="3" t="inlineStr">
        <is>
          <t>checklist_done</t>
        </is>
      </c>
      <c r="O1" s="3" t="inlineStr">
        <is>
          <t>checklist_total</t>
        </is>
      </c>
      <c r="P1" s="3" t="inlineStr">
        <is>
          <t>checklist_missed</t>
        </is>
      </c>
      <c r="Q1" s="3" t="inlineStr">
        <is>
          <t>note</t>
        </is>
      </c>
      <c r="R1" s="3" t="inlineStr">
        <is>
          <t>created_at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8" customWidth="1" min="3" max="3"/>
    <col width="14" customWidth="1" min="4" max="4"/>
    <col width="14" customWidth="1" min="5" max="5"/>
    <col width="8" customWidth="1" min="6" max="6"/>
    <col width="20" customWidth="1" min="7" max="7"/>
  </cols>
  <sheetData>
    <row r="1">
      <c r="A1" s="3" t="inlineStr">
        <is>
          <t>id</t>
        </is>
      </c>
      <c r="B1" s="3" t="inlineStr">
        <is>
          <t>username</t>
        </is>
      </c>
      <c r="C1" s="3" t="inlineStr">
        <is>
          <t>item_id</t>
        </is>
      </c>
      <c r="D1" s="3" t="inlineStr">
        <is>
          <t>chosen</t>
        </is>
      </c>
      <c r="E1" s="3" t="inlineStr">
        <is>
          <t>answer</t>
        </is>
      </c>
      <c r="F1" s="3" t="inlineStr">
        <is>
          <t>correct</t>
        </is>
      </c>
      <c r="G1" s="3" t="inlineStr">
        <is>
          <t>created_at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2026-10-25T23:37:57Z</dcterms:created>
  <dcterms:modified xmlns:dcterms="http://purl.org/dc/terms/" xmlns:xsi="http://www.w3.org/2001/XMLSchema-instance" xsi:type="dcterms:W3CDTF">2026-10-25T23:37:58Z</dcterms:modified>
</cp:coreProperties>
</file>