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2d5ae05cef42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经营看板" sheetId="1" r:id="R668ab27e8be44c20"/>
    <x:sheet xmlns:r="http://schemas.openxmlformats.org/officeDocument/2006/relationships" name="每日经营" sheetId="2" r:id="Ra0963c85b5c34f3c"/>
    <x:sheet xmlns:r="http://schemas.openxmlformats.org/officeDocument/2006/relationships" name="进液分析" sheetId="3" r:id="Rc3406ee906524d0a"/>
    <x:sheet xmlns:r="http://schemas.openxmlformats.org/officeDocument/2006/relationships" name="充装分析" sheetId="4" r:id="R2406cee1d5ab44e6"/>
    <x:sheet xmlns:r="http://schemas.openxmlformats.org/officeDocument/2006/relationships" name="销售分析" sheetId="5" r:id="Rd68d510bc4504616"/>
    <x:sheet xmlns:r="http://schemas.openxmlformats.org/officeDocument/2006/relationships" name="未结清清单" sheetId="6" r:id="Re1231dccde7c4344"/>
    <x:sheet xmlns:r="http://schemas.openxmlformats.org/officeDocument/2006/relationships" name="库存流向" sheetId="7" r:id="R84483e9cfd294f4b"/>
    <x:sheet xmlns:r="http://schemas.openxmlformats.org/officeDocument/2006/relationships" name="口径说明" sheetId="8" r:id="Rf6c8b08760124e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0"/>
    <x:numFmt numFmtId="201" formatCode="#,##0.00"/>
    <x:numFmt numFmtId="202" formatCode="0.00%"/>
  </x:numFmts>
  <x:fonts count="9">
    <x:font>
      <x:sz val="11"/>
      <x:name val="Carlito"/>
    </x:font>
    <x:font>
      <x:b/>
      <x:sz val="18"/>
      <x:color rgb="FFFFFF"/>
      <x:name val="Carlito"/>
    </x:font>
    <x:font>
      <x:sz val="10"/>
      <x:color rgb="284B43"/>
      <x:name val="Carlito"/>
    </x:font>
    <x:font>
      <x:sz val="11"/>
      <x:color rgb="173B34"/>
      <x:name val="Carlito"/>
    </x:font>
    <x:font>
      <x:b/>
      <x:sz val="10"/>
      <x:color rgb="30564D"/>
      <x:name val="Carlito"/>
    </x:font>
    <x:font>
      <x:b/>
      <x:sz val="16"/>
      <x:color rgb="0D2F29"/>
      <x:name val="Carlito"/>
    </x:font>
    <x:font>
      <x:sz val="9"/>
      <x:color rgb="5C6F68"/>
      <x:name val="Carlito"/>
    </x:font>
    <x:font>
      <x:sz val="11"/>
      <x:color rgb="5B4A1E"/>
      <x:name val="Carlito"/>
    </x:font>
    <x:font>
      <x:b/>
      <x:sz val="11"/>
      <x:color rgb="FFFFFF"/>
      <x:name val="Carlito"/>
    </x:font>
  </x:fonts>
  <x:fills count="21">
    <x:fill>
      <x:patternFill patternType="none"/>
    </x:fill>
    <x:fill>
      <x:patternFill patternType="gray125"/>
    </x:fill>
    <x:fill>
      <x:patternFill patternType="solid">
        <x:fgColor rgb="12312B"/>
      </x:patternFill>
    </x:fill>
    <x:fill>
      <x:patternFill patternType="solid">
        <x:fgColor rgb="E8F3EF"/>
      </x:patternFill>
    </x:fill>
    <x:fill>
      <x:patternFill patternType="solid">
        <x:fgColor rgb="FBFAF3"/>
      </x:patternFill>
    </x:fill>
    <x:fill>
      <x:patternFill patternType="solid">
        <x:fgColor rgb="E6F2EC"/>
      </x:patternFill>
    </x:fill>
    <x:fill>
      <x:patternFill patternType="solid">
        <x:fgColor rgb="F4EBD7"/>
      </x:patternFill>
    </x:fill>
    <x:fill>
      <x:patternFill patternType="solid">
        <x:fgColor rgb="E7EEF7"/>
      </x:patternFill>
    </x:fill>
    <x:fill>
      <x:patternFill patternType="solid">
        <x:fgColor rgb="F1E8D8"/>
      </x:patternFill>
    </x:fill>
    <x:fill>
      <x:patternFill patternType="solid">
        <x:fgColor rgb="E9F0E0"/>
      </x:patternFill>
    </x:fill>
    <x:fill>
      <x:patternFill patternType="solid">
        <x:fgColor rgb="E4F1F0"/>
      </x:patternFill>
    </x:fill>
    <x:fill>
      <x:patternFill patternType="solid">
        <x:fgColor rgb="E3F4DE"/>
      </x:patternFill>
    </x:fill>
    <x:fill>
      <x:patternFill patternType="solid">
        <x:fgColor rgb="F7E1CF"/>
      </x:patternFill>
    </x:fill>
    <x:fill>
      <x:patternFill patternType="solid">
        <x:fgColor rgb="F5F0E0"/>
      </x:patternFill>
    </x:fill>
    <x:fill>
      <x:patternFill patternType="solid">
        <x:fgColor rgb="EEF0E6"/>
      </x:patternFill>
    </x:fill>
    <x:fill>
      <x:patternFill patternType="solid">
        <x:fgColor rgb="EAF1F7"/>
      </x:patternFill>
    </x:fill>
    <x:fill>
      <x:patternFill patternType="solid">
        <x:fgColor rgb="EEF4EA"/>
      </x:patternFill>
    </x:fill>
    <x:fill>
      <x:patternFill patternType="solid">
        <x:fgColor rgb="F9ECE6"/>
      </x:patternFill>
    </x:fill>
    <x:fill>
      <x:patternFill patternType="solid">
        <x:fgColor rgb="EDE9F3"/>
      </x:patternFill>
    </x:fill>
    <x:fill>
      <x:patternFill patternType="solid">
        <x:fgColor rgb="FFF7DA"/>
      </x:patternFill>
    </x:fill>
    <x:fill>
      <x:patternFill patternType="solid">
        <x:fgColor rgb="255C4F"/>
      </x:patternFill>
    </x:fill>
  </x:fills>
  <x:borders count="1">
    <x:border/>
  </x:borders>
  <x:cellStyleXfs count="1">
    <x:xf numFmtId="0" fontId="0" fillId="0" borderId="0"/>
  </x:cellStyleXfs>
  <x:cellXfs count="10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5" fillId="8" borderId="0" xfId="0" applyNumberFormat="1" applyFont="1" applyFill="1" applyBorder="1" applyAlignment="1">
      <x:alignment vertical="center"/>
    </x:xf>
    <x:xf numFmtId="0" fontId="6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vertical="center"/>
    </x:xf>
    <x:xf numFmtId="0" fontId="4" fillId="9" borderId="0" xfId="0" applyNumberFormat="1" applyFont="1" applyFill="1" applyBorder="1" applyAlignment="1">
      <x:alignment vertical="center"/>
    </x:xf>
    <x:xf numFmtId="0" fontId="5" fillId="9" borderId="0" xfId="0" applyNumberFormat="1" applyFont="1" applyFill="1" applyBorder="1" applyAlignment="1">
      <x:alignment vertical="center"/>
    </x:xf>
    <x:xf numFmtId="0" fontId="6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vertical="center"/>
    </x:xf>
    <x:xf numFmtId="0" fontId="4" fillId="10" borderId="0" xfId="0" applyNumberFormat="1" applyFont="1" applyFill="1" applyBorder="1" applyAlignment="1">
      <x:alignment vertical="center"/>
    </x:xf>
    <x:xf numFmtId="0" fontId="5" fillId="10" borderId="0" xfId="0" applyNumberFormat="1" applyFont="1" applyFill="1" applyBorder="1" applyAlignment="1">
      <x:alignment vertical="center"/>
    </x:xf>
    <x:xf numFmtId="0" fontId="6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vertical="center"/>
    </x:xf>
    <x:xf numFmtId="0" fontId="4" fillId="11" borderId="0" xfId="0" applyNumberFormat="1" applyFont="1" applyFill="1" applyBorder="1" applyAlignment="1">
      <x:alignment vertical="center"/>
    </x:xf>
    <x:xf numFmtId="0" fontId="5" fillId="11" borderId="0" xfId="0" applyNumberFormat="1" applyFont="1" applyFill="1" applyBorder="1" applyAlignment="1">
      <x:alignment vertical="center"/>
    </x:xf>
    <x:xf numFmtId="0" fontId="6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vertical="center"/>
    </x:xf>
    <x:xf numFmtId="0" fontId="4" fillId="12" borderId="0" xfId="0" applyNumberFormat="1" applyFont="1" applyFill="1" applyBorder="1" applyAlignment="1">
      <x:alignment vertical="center"/>
    </x:xf>
    <x:xf numFmtId="0" fontId="5" fillId="12" borderId="0" xfId="0" applyNumberFormat="1" applyFont="1" applyFill="1" applyBorder="1" applyAlignment="1">
      <x:alignment vertical="center"/>
    </x:xf>
    <x:xf numFmtId="0" fontId="6" fillId="12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vertical="center"/>
    </x:xf>
    <x:xf numFmtId="0" fontId="4" fillId="13" borderId="0" xfId="0" applyNumberFormat="1" applyFont="1" applyFill="1" applyBorder="1" applyAlignment="1">
      <x:alignment vertical="center"/>
    </x:xf>
    <x:xf numFmtId="0" fontId="5" fillId="13" borderId="0" xfId="0" applyNumberFormat="1" applyFont="1" applyFill="1" applyBorder="1" applyAlignment="1">
      <x:alignment vertical="center"/>
    </x:xf>
    <x:xf numFmtId="0" fontId="6" fillId="13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vertical="center"/>
    </x:xf>
    <x:xf numFmtId="0" fontId="4" fillId="14" borderId="0" xfId="0" applyNumberFormat="1" applyFont="1" applyFill="1" applyBorder="1" applyAlignment="1">
      <x:alignment vertical="center"/>
    </x:xf>
    <x:xf numFmtId="0" fontId="5" fillId="14" borderId="0" xfId="0" applyNumberFormat="1" applyFont="1" applyFill="1" applyBorder="1" applyAlignment="1">
      <x:alignment vertical="center"/>
    </x:xf>
    <x:xf numFmtId="0" fontId="6" fillId="14" borderId="0" xfId="0" applyNumberFormat="1" applyFont="1" applyFill="1" applyBorder="1" applyAlignment="1">
      <x:alignment vertical="center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vertical="center"/>
    </x:xf>
    <x:xf numFmtId="0" fontId="4" fillId="15" borderId="0" xfId="0" applyNumberFormat="1" applyFont="1" applyFill="1" applyBorder="1" applyAlignment="1">
      <x:alignment vertical="center"/>
    </x:xf>
    <x:xf numFmtId="0" fontId="5" fillId="15" borderId="0" xfId="0" applyNumberFormat="1" applyFont="1" applyFill="1" applyBorder="1" applyAlignment="1">
      <x:alignment vertical="center"/>
    </x:xf>
    <x:xf numFmtId="0" fontId="6" fillId="15" borderId="0" xfId="0" applyNumberFormat="1" applyFont="1" applyFill="1" applyBorder="1" applyAlignment="1">
      <x:alignment vertical="center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0" xfId="0" applyNumberFormat="1" applyFont="1" applyFill="1" applyBorder="1" applyAlignment="1">
      <x:alignment vertical="center"/>
    </x:xf>
    <x:xf numFmtId="0" fontId="4" fillId="16" borderId="0" xfId="0" applyNumberFormat="1" applyFont="1" applyFill="1" applyBorder="1" applyAlignment="1">
      <x:alignment vertical="center"/>
    </x:xf>
    <x:xf numFmtId="0" fontId="5" fillId="16" borderId="0" xfId="0" applyNumberFormat="1" applyFont="1" applyFill="1" applyBorder="1" applyAlignment="1">
      <x:alignment vertical="center"/>
    </x:xf>
    <x:xf numFmtId="0" fontId="6" fillId="16" borderId="0" xfId="0" applyNumberFormat="1" applyFont="1" applyFill="1" applyBorder="1" applyAlignment="1">
      <x:alignment vertical="center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0" xfId="0" applyNumberFormat="1" applyFont="1" applyFill="1" applyBorder="1" applyAlignment="1">
      <x:alignment vertical="center"/>
    </x:xf>
    <x:xf numFmtId="0" fontId="4" fillId="17" borderId="0" xfId="0" applyNumberFormat="1" applyFont="1" applyFill="1" applyBorder="1" applyAlignment="1">
      <x:alignment vertical="center"/>
    </x:xf>
    <x:xf numFmtId="0" fontId="5" fillId="17" borderId="0" xfId="0" applyNumberFormat="1" applyFont="1" applyFill="1" applyBorder="1" applyAlignment="1">
      <x:alignment vertical="center"/>
    </x:xf>
    <x:xf numFmtId="0" fontId="6" fillId="17" borderId="0" xfId="0" applyNumberFormat="1" applyFont="1" applyFill="1" applyBorder="1" applyAlignment="1">
      <x:alignment vertical="center"/>
    </x:xf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3" fillId="18" borderId="0" xfId="0" applyNumberFormat="1" applyFont="1" applyFill="1" applyBorder="1" applyAlignment="1">
      <x:alignment vertical="center"/>
    </x:xf>
    <x:xf numFmtId="0" fontId="4" fillId="18" borderId="0" xfId="0" applyNumberFormat="1" applyFont="1" applyFill="1" applyBorder="1" applyAlignment="1">
      <x:alignment vertical="center"/>
    </x:xf>
    <x:xf numFmtId="0" fontId="5" fillId="18" borderId="0" xfId="0" applyNumberFormat="1" applyFont="1" applyFill="1" applyBorder="1" applyAlignment="1">
      <x:alignment vertical="center"/>
    </x:xf>
    <x:xf numFmtId="0" fontId="6" fillId="18" borderId="0" xfId="0" applyNumberFormat="1" applyFont="1" applyFill="1" applyBorder="1" applyAlignment="1">
      <x:alignment vertical="center"/>
    </x:xf>
    <x:xf numFmtId="0" fontId="0" fillId="19" borderId="0" xfId="0" applyNumberFormat="1" applyFont="1" applyFill="1" applyBorder="1"/>
    <x:xf numFmtId="0" fontId="7" fillId="19" borderId="0" xfId="0" applyNumberFormat="1" applyFont="1" applyFill="1" applyBorder="1"/>
    <x:xf numFmtId="0" fontId="7" fillId="19" borderId="0" xfId="0" applyNumberFormat="1" applyFont="1" applyFill="1" applyBorder="1" applyAlignment="1">
      <x:alignment wrapText="1"/>
    </x:xf>
    <x:xf numFmtId="0" fontId="7" fillId="19" borderId="0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/>
    <x:xf numFmtId="0" fontId="8" fillId="20" borderId="0" xfId="0" applyNumberFormat="1" applyFont="1" applyFill="1" applyBorder="1"/>
    <x:xf numFmtId="0" fontId="8" fillId="20" borderId="0" xfId="0" applyNumberFormat="1" applyFont="1" applyFill="1" applyBorder="1" applyAlignment="1">
      <x:alignment wrapText="1"/>
    </x:xf>
    <x:xf numFmtId="0" fontId="8" fillId="20" borderId="0" xfId="0" applyNumberFormat="1" applyFont="1" applyFill="1" applyBorder="1" applyAlignment="1">
      <x:alignment horizontal="center" wrapText="1"/>
    </x:xf>
    <x:xf numFmtId="0" fontId="8" fillId="20" borderId="0" xfId="0" applyNumberFormat="1" applyFont="1" applyFill="1" applyBorder="1" applyAlignment="1">
      <x:alignment horizontal="center" vertical="center" wrapText="1"/>
    </x:xf>
    <x:xf numFmtId="200" fontId="0" fillId="4" borderId="0" xfId="0" applyNumberFormat="1" applyFont="1" applyFill="1" applyBorder="1"/>
    <x:xf numFmtId="200" fontId="0" fillId="0" borderId="0" xfId="0" applyNumberFormat="1" applyFont="1" applyFill="1" applyBorder="1"/>
    <x:xf numFmtId="201" fontId="0" fillId="4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ba7174d22643e2" /><Relationship Type="http://schemas.openxmlformats.org/officeDocument/2006/relationships/theme" Target="/xl/theme/theme1.xml" Id="R0286860e224541b2" /><Relationship Type="http://schemas.openxmlformats.org/officeDocument/2006/relationships/sharedStrings" Target="/xl/sharedStrings.xml" Id="R7a03f18112664a64" /><Relationship Type="http://schemas.openxmlformats.org/officeDocument/2006/relationships/worksheet" Target="/xl/worksheets/sheet1.xml" Id="R668ab27e8be44c20" /><Relationship Type="http://schemas.openxmlformats.org/officeDocument/2006/relationships/worksheet" Target="/xl/worksheets/sheet2.xml" Id="Ra0963c85b5c34f3c" /><Relationship Type="http://schemas.openxmlformats.org/officeDocument/2006/relationships/worksheet" Target="/xl/worksheets/sheet3.xml" Id="Rc3406ee906524d0a" /><Relationship Type="http://schemas.openxmlformats.org/officeDocument/2006/relationships/worksheet" Target="/xl/worksheets/sheet4.xml" Id="R2406cee1d5ab44e6" /><Relationship Type="http://schemas.openxmlformats.org/officeDocument/2006/relationships/worksheet" Target="/xl/worksheets/sheet5.xml" Id="Rd68d510bc4504616" /><Relationship Type="http://schemas.openxmlformats.org/officeDocument/2006/relationships/worksheet" Target="/xl/worksheets/sheet6.xml" Id="Re1231dccde7c4344" /><Relationship Type="http://schemas.openxmlformats.org/officeDocument/2006/relationships/worksheet" Target="/xl/worksheets/sheet7.xml" Id="R84483e9cfd294f4b" /><Relationship Type="http://schemas.openxmlformats.org/officeDocument/2006/relationships/worksheet" Target="/xl/worksheets/sheet8.xml" Id="Rf6c8b08760124ed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6f4c81e485e449d" /><Relationship Type="http://schemas.openxmlformats.org/officeDocument/2006/relationships/chart" Target="/xl/drawings/charts/chart2.xml" Id="R1d62826d6296444d" /><Relationship Type="http://schemas.openxmlformats.org/officeDocument/2006/relationships/chart" Target="/xl/drawings/charts/chart3.xml" Id="R21721a4d60ad408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每日进液/充装/销售吨数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进液吨</c:v>
          </c:tx>
          <c:cat>
            <c:strRef>
              <c:f>'经营看板'!$A$17:$A$47</c:f>
              <c:strCache>
                <c:ptCount val="0"/>
              </c:strCache>
            </c:strRef>
          </c:cat>
          <c:val>
            <c:numRef>
              <c:f>'经营看板'!$B$17:$B$47</c:f>
              <c:numCache>
                <c:formatCode>#,##0.000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充装吨</c:v>
          </c:tx>
          <c:cat>
            <c:strRef>
              <c:f>'经营看板'!$A$17:$A$47</c:f>
              <c:strCache>
                <c:ptCount val="0"/>
              </c:strCache>
            </c:strRef>
          </c:cat>
          <c:val>
            <c:numRef>
              <c:f>'经营看板'!$C$17:$C$47</c:f>
              <c:numCache>
                <c:formatCode>#,##0.000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销售吨</c:v>
          </c:tx>
          <c:cat>
            <c:strRef>
              <c:f>'经营看板'!$A$17:$A$47</c:f>
              <c:strCache>
                <c:ptCount val="0"/>
              </c:strCache>
            </c:strRef>
          </c:cat>
          <c:val>
            <c:numRef>
              <c:f>'经营看板'!$D$17:$D$47</c:f>
              <c:numCache>
                <c:formatCode>#,##0.000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0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每日经营毛利估算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毛利估算</c:v>
          </c:tx>
          <c:cat>
            <c:strRef>
              <c:f>'经营看板'!$P$17:$P$47</c:f>
              <c:strCache>
                <c:ptCount val="0"/>
              </c:strCache>
            </c:strRef>
          </c:cat>
          <c:val>
            <c:numRef>
              <c:f>'经营看板'!$Q$17:$Q$47</c:f>
              <c:numCache>
                <c:formatCode>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销售结构（按应收额）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tx>
            <c:v>应收额</c:v>
          </c:tx>
          <c:cat>
            <c:strRef>
              <c:f>'经营看板'!$I$34:$I$36</c:f>
              <c:strCache>
                <c:ptCount val="0"/>
              </c:strCache>
            </c:strRef>
          </c:cat>
          <c:val>
            <c:numRef>
              <c:f>'经营看板'!$J$34:$J$36</c:f>
              <c:numCache>
                <c:formatCode>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15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6f4c81e485e449d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7</xdr:col>
      <xdr:colOff>0</xdr:colOff>
      <xdr:row>48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d62826d6296444d"/>
        </a:graphicData>
      </a:graphic>
    </xdr:graphicFrame>
    <xdr:clientData/>
  </xdr:twoCellAnchor>
  <xdr:twoCellAnchor>
    <xdr:from>
      <xdr:col>10</xdr:col>
      <xdr:colOff>0</xdr:colOff>
      <xdr:row>32</xdr:row>
      <xdr:rowOff>0</xdr:rowOff>
    </xdr:from>
    <xdr:to>
      <xdr:col>14</xdr:col>
      <xdr:colOff>0</xdr:colOff>
      <xdr:row>48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1721a4d60ad408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ilyOps" displayName="DailyOps" ref="A4:N35" headerRowCount="1">
  <x:tableColumns count="14">
    <x:tableColumn id="1" name="日期"/>
    <x:tableColumn id="2" name="进液车次"/>
    <x:tableColumn id="3" name="进液净重(吨)"/>
    <x:tableColumn id="4" name="进液金额(元)"/>
    <x:tableColumn id="5" name="充装记录"/>
    <x:tableColumn id="6" name="常规灌装(kg)"/>
    <x:tableColumn id="7" name="代理销售充装(kg)"/>
    <x:tableColumn id="8" name="车辆燃气(kg)"/>
    <x:tableColumn id="9" name="销售单数"/>
    <x:tableColumn id="10" name="销售净重(kg)"/>
    <x:tableColumn id="11" name="销售应收(元)"/>
    <x:tableColumn id="12" name="结算实收(元)"/>
    <x:tableColumn id="13" name="净未结清(元)"/>
    <x:tableColumn id="14" name="毛利估算(元)"/>
  </x:tableColumns>
  <x:tableStyleInfo name="TableStyleMedium2" showRowStripes="1"/>
</x:table>
</file>

<file path=xl/tables/table2.xml><?xml version="1.0" encoding="utf-8"?>
<x:table xmlns:x="http://schemas.openxmlformats.org/spreadsheetml/2006/main" id="2" name="GasInDetails" displayName="GasInDetails" ref="A11:O20" headerRowCount="1">
  <x:tableColumns count="15">
    <x:tableColumn id="1" name="日期"/>
    <x:tableColumn id="2" name="车牌"/>
    <x:tableColumn id="3" name="槽车号"/>
    <x:tableColumn id="4" name="发货单位"/>
    <x:tableColumn id="5" name="厂家"/>
    <x:tableColumn id="6" name="产品"/>
    <x:tableColumn id="7" name="装载(吨)"/>
    <x:tableColumn id="8" name="毛重(吨)"/>
    <x:tableColumn id="9" name="皮重(吨)"/>
    <x:tableColumn id="10" name="净重(吨)"/>
    <x:tableColumn id="11" name="损耗(吨)"/>
    <x:tableColumn id="12" name="单价(元/吨)"/>
    <x:tableColumn id="13" name="金额(元)"/>
    <x:tableColumn id="14" name="备注"/>
    <x:tableColumn id="15" name="异常"/>
  </x:tableColumns>
  <x:tableStyleInfo name="TableStyleMedium2" showRowStripes="1"/>
</x:table>
</file>

<file path=xl/tables/table3.xml><?xml version="1.0" encoding="utf-8"?>
<x:table xmlns:x="http://schemas.openxmlformats.org/spreadsheetml/2006/main" id="3" name="FillingDetails" displayName="FillingDetails" ref="A11:F2277" headerRowCount="1">
  <x:tableColumns count="6">
    <x:tableColumn id="1" name="日期"/>
    <x:tableColumn id="2" name="作业类型"/>
    <x:tableColumn id="3" name="瓶/车编号"/>
    <x:tableColumn id="4" name="净重(kg)"/>
    <x:tableColumn id="5" name="操作员"/>
    <x:tableColumn id="6" name="备注"/>
  </x:tableColumns>
  <x:tableStyleInfo name="TableStyleMedium2" showRowStripes="1"/>
</x:table>
</file>

<file path=xl/tables/table4.xml><?xml version="1.0" encoding="utf-8"?>
<x:table xmlns:x="http://schemas.openxmlformats.org/spreadsheetml/2006/main" id="4" name="SaleDetails" displayName="SaleDetails" ref="A28:L894" headerRowCount="1">
  <x:tableColumns count="12">
    <x:tableColumn id="1" name="日期"/>
    <x:tableColumn id="2" name="客户"/>
    <x:tableColumn id="3" name="业务模式"/>
    <x:tableColumn id="4" name="价格单位"/>
    <x:tableColumn id="5" name="单价"/>
    <x:tableColumn id="6" name="销售净重(kg)"/>
    <x:tableColumn id="7" name="应收(元)"/>
    <x:tableColumn id="8" name="结算实收(元)"/>
    <x:tableColumn id="9" name="净未结清(元)"/>
    <x:tableColumn id="10" name="付款状态"/>
    <x:tableColumn id="11" name="车牌/车辆"/>
    <x:tableColumn id="12" name="备注"/>
  </x:tableColumns>
  <x:tableStyleInfo name="TableStyleMedium2" showRowStripes="1"/>
</x:table>
</file>

<file path=xl/tables/table5.xml><?xml version="1.0" encoding="utf-8"?>
<x:table xmlns:x="http://schemas.openxmlformats.org/spreadsheetml/2006/main" id="5" name="UnsettledList" displayName="UnsettledList" ref="A4:J507" headerRowCount="1">
  <x:tableColumns count="10">
    <x:tableColumn id="1" name="类型"/>
    <x:tableColumn id="2" name="日期"/>
    <x:tableColumn id="3" name="客户"/>
    <x:tableColumn id="4" name="业务模式"/>
    <x:tableColumn id="5" name="应收(元)"/>
    <x:tableColumn id="6" name="结算实收(元)"/>
    <x:tableColumn id="7" name="净未结清(元)"/>
    <x:tableColumn id="8" name="付款状态"/>
    <x:tableColumn id="9" name="备注"/>
    <x:tableColumn id="10" name="销售单ID"/>
  </x:tableColumns>
  <x:tableStyleInfo name="TableStyleMedium2" showRowStripes="1"/>
</x:table>
</file>

<file path=xl/tables/table6.xml><?xml version="1.0" encoding="utf-8"?>
<x:table xmlns:x="http://schemas.openxmlformats.org/spreadsheetml/2006/main" id="6" name="ExceptionList" displayName="ExceptionList" ref="A17:F528" headerRowCount="1">
  <x:tableColumns count="6">
    <x:tableColumn id="1" name="模块"/>
    <x:tableColumn id="2" name="日期"/>
    <x:tableColumn id="3" name="ID/类型"/>
    <x:tableColumn id="4" name="异常"/>
    <x:tableColumn id="5" name="数值"/>
    <x:tableColumn id="6" name="说明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d35452493354db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b52140558b84c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e733da73a9a430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945fbc15131454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f4292474ca0468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7f97a6f470d434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60ef44ebe67c456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140000343322754" hidden="0" customWidth="1"/>
    <x:col min="2" max="2" width="9.289999961853027" hidden="0" customWidth="1"/>
    <x:col min="3" max="3" width="12.140000343322754" hidden="0" customWidth="1"/>
    <x:col min="4" max="4" width="9.289999961853027" hidden="0" customWidth="1"/>
    <x:col min="5" max="5" width="12.140000343322754" hidden="0" customWidth="1"/>
    <x:col min="6" max="6" width="9.289999961853027" hidden="0" customWidth="1"/>
    <x:col min="7" max="7" width="12.140000343322754" hidden="0" customWidth="1"/>
    <x:col min="8" max="8" width="9.289999961853027" hidden="0" customWidth="1"/>
    <x:col min="9" max="9" width="12.859999656677246" hidden="0" customWidth="1"/>
    <x:col min="10" max="10" width="10" hidden="0" customWidth="1"/>
    <x:col min="11" max="11" width="12.859999656677246" hidden="0" customWidth="1"/>
    <x:col min="12" max="12" width="10" hidden="0" customWidth="1"/>
    <x:col min="13" max="13" width="12.859999656677246" hidden="0" customWidth="1"/>
    <x:col min="14" max="14" width="10" hidden="0" customWidth="1"/>
  </x:cols>
  <x:sheetData>
    <x:row r="1" ht="18" hidden="0" customHeight="1">
      <x:c r="A1" s="3" t="str">
        <x:v>2026年3月经营数据分析</x:v>
      </x:c>
      <x:c r="B1" s="3" t="str">
        <x:v>2026年3月经营数据分析</x:v>
      </x:c>
      <x:c r="C1" s="3" t="str">
        <x:v>2026年3月经营数据分析</x:v>
      </x:c>
      <x:c r="D1" s="3" t="str">
        <x:v>2026年3月经营数据分析</x:v>
      </x:c>
      <x:c r="E1" s="3" t="str">
        <x:v>2026年3月经营数据分析</x:v>
      </x:c>
      <x:c r="F1" s="3" t="str">
        <x:v>2026年3月经营数据分析</x:v>
      </x:c>
      <x:c r="G1" s="3" t="str">
        <x:v>2026年3月经营数据分析</x:v>
      </x:c>
      <x:c r="H1" s="3" t="str">
        <x:v>2026年3月经营数据分析</x:v>
      </x:c>
      <x:c r="I1" s="3" t="str">
        <x:v>2026年3月经营数据分析</x:v>
      </x:c>
      <x:c r="J1" s="3" t="str">
        <x:v>2026年3月经营数据分析</x:v>
      </x:c>
      <x:c r="K1" s="3" t="str">
        <x:v>2026年3月经营数据分析</x:v>
      </x:c>
      <x:c r="L1" s="3" t="str">
        <x:v>2026年3月经营数据分析</x:v>
      </x:c>
      <x:c r="M1" s="3" t="str">
        <x:v>2026年3月经营数据分析</x:v>
      </x:c>
      <x:c r="N1" s="3" t="str">
        <x:v>2026年3月经营数据分析</x:v>
      </x:c>
    </x:row>
    <x:row r="2" ht="15" hidden="0" customHeight="1">
      <x:c r="A2" s="6" t="str">
        <x:v>2026-03-01 至 2026-03-31 | 数据源：env-00jxuffegf2n | 生成时间：2026/4/25 15:59:39</x:v>
      </x:c>
      <x:c r="B2" s="6" t="str">
        <x:v>2026-03-01 至 2026-03-31 | 数据源：env-00jxuffegf2n | 生成时间：2026/4/25 15:59:39</x:v>
      </x:c>
      <x:c r="C2" s="6" t="str">
        <x:v>2026-03-01 至 2026-03-31 | 数据源：env-00jxuffegf2n | 生成时间：2026/4/25 15:59:39</x:v>
      </x:c>
      <x:c r="D2" s="6" t="str">
        <x:v>2026-03-01 至 2026-03-31 | 数据源：env-00jxuffegf2n | 生成时间：2026/4/25 15:59:39</x:v>
      </x:c>
      <x:c r="E2" s="6" t="str">
        <x:v>2026-03-01 至 2026-03-31 | 数据源：env-00jxuffegf2n | 生成时间：2026/4/25 15:59:39</x:v>
      </x:c>
      <x:c r="F2" s="6" t="str">
        <x:v>2026-03-01 至 2026-03-31 | 数据源：env-00jxuffegf2n | 生成时间：2026/4/25 15:59:39</x:v>
      </x:c>
      <x:c r="G2" s="6" t="str">
        <x:v>2026-03-01 至 2026-03-31 | 数据源：env-00jxuffegf2n | 生成时间：2026/4/25 15:59:39</x:v>
      </x:c>
      <x:c r="H2" s="6" t="str">
        <x:v>2026-03-01 至 2026-03-31 | 数据源：env-00jxuffegf2n | 生成时间：2026/4/25 15:59:39</x:v>
      </x:c>
      <x:c r="I2" s="6" t="str">
        <x:v>2026-03-01 至 2026-03-31 | 数据源：env-00jxuffegf2n | 生成时间：2026/4/25 15:59:39</x:v>
      </x:c>
      <x:c r="J2" s="6" t="str">
        <x:v>2026-03-01 至 2026-03-31 | 数据源：env-00jxuffegf2n | 生成时间：2026/4/25 15:59:39</x:v>
      </x:c>
      <x:c r="K2" s="6" t="str">
        <x:v>2026-03-01 至 2026-03-31 | 数据源：env-00jxuffegf2n | 生成时间：2026/4/25 15:59:39</x:v>
      </x:c>
      <x:c r="L2" s="6" t="str">
        <x:v>2026-03-01 至 2026-03-31 | 数据源：env-00jxuffegf2n | 生成时间：2026/4/25 15:59:39</x:v>
      </x:c>
      <x:c r="M2" s="6" t="str">
        <x:v>2026-03-01 至 2026-03-31 | 数据源：env-00jxuffegf2n | 生成时间：2026/4/25 15:59:39</x:v>
      </x:c>
      <x:c r="N2" s="6" t="str">
        <x:v>2026-03-01 至 2026-03-31 | 数据源：env-00jxuffegf2n | 生成时间：2026/4/25 15:59:39</x:v>
      </x:c>
    </x:row>
    <x:row r="3"/>
    <x:row r="4" ht="15" hidden="0" customHeight="1">
      <x:c r="A4" s="11" t="str">
        <x:v>进液净重</x:v>
      </x:c>
      <x:c r="B4" s="11" t="str">
        <x:v>进液净重</x:v>
      </x:c>
      <x:c r="C4" s="17" t="str">
        <x:v>采购金额</x:v>
      </x:c>
      <x:c r="D4" s="17" t="str">
        <x:v>采购金额</x:v>
      </x:c>
      <x:c r="E4" s="23" t="str">
        <x:v>充装净重</x:v>
      </x:c>
      <x:c r="F4" s="23" t="str">
        <x:v>充装净重</x:v>
      </x:c>
      <x:c r="G4" s="29" t="str">
        <x:v>销售净重</x:v>
      </x:c>
      <x:c r="H4" s="29" t="str">
        <x:v>销售净重</x:v>
      </x:c>
      <x:c r="I4" s="35" t="str">
        <x:v>销售应收</x:v>
      </x:c>
      <x:c r="J4" s="35" t="str">
        <x:v>销售应收</x:v>
      </x:c>
      <x:c r="K4" s="41" t="str">
        <x:v>结算实收</x:v>
      </x:c>
      <x:c r="L4" s="41" t="str">
        <x:v>结算实收</x:v>
      </x:c>
      <x:c r="M4" s="47" t="str">
        <x:v>经营毛利</x:v>
      </x:c>
      <x:c r="N4" s="47" t="str">
        <x:v>经营毛利</x:v>
      </x:c>
    </x:row>
    <x:row r="5" ht="16" hidden="0" customHeight="1">
      <x:c r="A5" s="12" t="n">
        <x:v>188.4</x:v>
      </x:c>
      <x:c r="B5" s="13" t="str">
        <x:v>吨</x:v>
      </x:c>
      <x:c r="C5" s="18" t="n">
        <x:v>820177.4</x:v>
      </x:c>
      <x:c r="D5" s="19" t="str">
        <x:v>元</x:v>
      </x:c>
      <x:c r="E5" s="24" t="n">
        <x:v>194.585</x:v>
      </x:c>
      <x:c r="F5" s="25" t="str">
        <x:v>吨</x:v>
      </x:c>
      <x:c r="G5" s="30" t="n">
        <x:v>172.466</x:v>
      </x:c>
      <x:c r="H5" s="31" t="str">
        <x:v>吨</x:v>
      </x:c>
      <x:c r="I5" s="36" t="n">
        <x:v>1148364</x:v>
      </x:c>
      <x:c r="J5" s="37" t="str">
        <x:v>元</x:v>
      </x:c>
      <x:c r="K5" s="42" t="n">
        <x:v>586558.6</x:v>
      </x:c>
      <x:c r="L5" s="43" t="str">
        <x:v>元</x:v>
      </x:c>
      <x:c r="M5" s="48" t="n">
        <x:v>328186.6</x:v>
      </x:c>
      <x:c r="N5" s="49" t="str">
        <x:v>元</x:v>
      </x:c>
    </x:row>
    <x:row r="6" ht="15" hidden="0" customHeight="1">
      <x:c r="A6" s="10"/>
      <x:c r="B6" s="10"/>
      <x:c r="C6" s="16"/>
      <x:c r="D6" s="16"/>
      <x:c r="E6" s="22"/>
      <x:c r="F6" s="22"/>
      <x:c r="G6" s="28"/>
      <x:c r="H6" s="28"/>
      <x:c r="I6" s="34"/>
      <x:c r="J6" s="34"/>
      <x:c r="K6" s="40"/>
      <x:c r="L6" s="40"/>
      <x:c r="M6" s="46"/>
      <x:c r="N6" s="46"/>
    </x:row>
    <x:row r="7" ht="15" hidden="0" customHeight="1">
      <x:c r="A7" s="7"/>
      <x:c r="B7" s="7"/>
      <x:c r="C7" s="7"/>
      <x:c r="D7" s="7"/>
      <x:c r="E7" s="7"/>
      <x:c r="F7" s="7"/>
      <x:c r="G7" s="7"/>
      <x:c r="H7" s="7"/>
      <x:c r="I7" s="7"/>
      <x:c r="J7" s="7"/>
      <x:c r="K7" s="7"/>
      <x:c r="L7" s="7"/>
      <x:c r="M7" s="7"/>
      <x:c r="N7" s="7"/>
    </x:row>
    <x:row r="8" ht="15" hidden="0" customHeight="1">
      <x:c r="A8" s="53" t="str">
        <x:v>净未结清</x:v>
      </x:c>
      <x:c r="B8" s="53" t="str">
        <x:v>净未结清</x:v>
      </x:c>
      <x:c r="C8" s="59" t="str">
        <x:v>进液均价</x:v>
      </x:c>
      <x:c r="D8" s="59" t="str">
        <x:v>进液均价</x:v>
      </x:c>
      <x:c r="E8" s="65" t="str">
        <x:v>进液损耗率</x:v>
      </x:c>
      <x:c r="F8" s="65" t="str">
        <x:v>进液损耗率</x:v>
      </x:c>
      <x:c r="G8" s="71" t="str">
        <x:v>销售单数</x:v>
      </x:c>
      <x:c r="H8" s="71" t="str">
        <x:v>销售单数</x:v>
      </x:c>
      <x:c r="I8" s="77" t="str">
        <x:v>充装记录</x:v>
      </x:c>
      <x:c r="J8" s="77" t="str">
        <x:v>充装记录</x:v>
      </x:c>
      <x:c r="K8" s="83" t="str">
        <x:v>未结清单数</x:v>
      </x:c>
      <x:c r="L8" s="83" t="str">
        <x:v>未结清单数</x:v>
      </x:c>
      <x:c r="M8" s="89" t="str">
        <x:v>期末资产库存</x:v>
      </x:c>
      <x:c r="N8" s="89" t="str">
        <x:v>期末资产库存</x:v>
      </x:c>
    </x:row>
    <x:row r="9" ht="16" hidden="0" customHeight="1">
      <x:c r="A9" s="54" t="n">
        <x:v>564963.8</x:v>
      </x:c>
      <x:c r="B9" s="55" t="str">
        <x:v>元</x:v>
      </x:c>
      <x:c r="C9" s="60" t="n">
        <x:v>4353.38</x:v>
      </x:c>
      <x:c r="D9" s="61" t="str">
        <x:v>元/吨</x:v>
      </x:c>
      <x:c r="E9" s="66" t="n">
        <x:v>0.0042</x:v>
      </x:c>
      <x:c r="F9" s="67" t="str">
        <x:v>%</x:v>
      </x:c>
      <x:c r="G9" s="72" t="n">
        <x:v>866</x:v>
      </x:c>
      <x:c r="H9" s="73" t="str">
        <x:v>单</x:v>
      </x:c>
      <x:c r="I9" s="78" t="n">
        <x:v>2266</x:v>
      </x:c>
      <x:c r="J9" s="79" t="str">
        <x:v>条</x:v>
      </x:c>
      <x:c r="K9" s="84" t="n">
        <x:v>503</x:v>
      </x:c>
      <x:c r="L9" s="85" t="str">
        <x:v>单</x:v>
      </x:c>
      <x:c r="M9" s="90" t="n">
        <x:v>10.284</x:v>
      </x:c>
      <x:c r="N9" s="91" t="str">
        <x:v>吨</x:v>
      </x:c>
    </x:row>
    <x:row r="10" ht="15" hidden="0" customHeight="1">
      <x:c r="A10" s="52"/>
      <x:c r="B10" s="52"/>
      <x:c r="C10" s="58"/>
      <x:c r="D10" s="58"/>
      <x:c r="E10" s="64"/>
      <x:c r="F10" s="64"/>
      <x:c r="G10" s="70"/>
      <x:c r="H10" s="70"/>
      <x:c r="I10" s="76"/>
      <x:c r="J10" s="76"/>
      <x:c r="K10" s="82"/>
      <x:c r="L10" s="82"/>
      <x:c r="M10" s="88"/>
      <x:c r="N10" s="88"/>
    </x:row>
    <x:row r="11" ht="15" hidden="0" customHeight="1">
      <x:c r="A11" s="7"/>
      <x:c r="B11" s="7"/>
      <x:c r="C11" s="7"/>
      <x:c r="D11" s="7"/>
      <x:c r="E11" s="7"/>
      <x:c r="F11" s="7"/>
      <x:c r="G11" s="7"/>
      <x:c r="H11" s="7"/>
      <x:c r="I11" s="7"/>
      <x:c r="J11" s="7"/>
      <x:c r="K11" s="7"/>
      <x:c r="L11" s="7"/>
      <x:c r="M11" s="7"/>
      <x:c r="N11" s="7"/>
    </x:row>
    <x:row r="12" ht="198" hidden="0" customHeight="1">
      <x:c r="A12" s="95" t="str">
        <x:v>毛利口径：经营毛利 = 销售应收额 - 当月进液采购额。该指标未按库存成本精确配比，受期初/期末库存变化影响；不包含人工、运输、折旧、税费等费用。</x:v>
      </x:c>
      <x:c r="B12" s="95" t="str">
        <x:v>毛利口径：经营毛利 = 销售应收额 - 当月进液采购额。该指标未按库存成本精确配比，受期初/期末库存变化影响；不包含人工、运输、折旧、税费等费用。</x:v>
      </x:c>
      <x:c r="C12" s="95" t="str">
        <x:v>毛利口径：经营毛利 = 销售应收额 - 当月进液采购额。该指标未按库存成本精确配比，受期初/期末库存变化影响；不包含人工、运输、折旧、税费等费用。</x:v>
      </x:c>
      <x:c r="D12" s="95" t="str">
        <x:v>毛利口径：经营毛利 = 销售应收额 - 当月进液采购额。该指标未按库存成本精确配比，受期初/期末库存变化影响；不包含人工、运输、折旧、税费等费用。</x:v>
      </x:c>
      <x:c r="E12" s="95" t="str">
        <x:v>毛利口径：经营毛利 = 销售应收额 - 当月进液采购额。该指标未按库存成本精确配比，受期初/期末库存变化影响；不包含人工、运输、折旧、税费等费用。</x:v>
      </x:c>
      <x:c r="F12" s="95" t="str">
        <x:v>毛利口径：经营毛利 = 销售应收额 - 当月进液采购额。该指标未按库存成本精确配比，受期初/期末库存变化影响；不包含人工、运输、折旧、税费等费用。</x:v>
      </x:c>
      <x:c r="G12" s="95" t="str">
        <x:v>毛利口径：经营毛利 = 销售应收额 - 当月进液采购额。该指标未按库存成本精确配比，受期初/期末库存变化影响；不包含人工、运输、折旧、税费等费用。</x:v>
      </x:c>
      <x:c r="H12" s="95" t="str">
        <x:v>毛利口径：经营毛利 = 销售应收额 - 当月进液采购额。该指标未按库存成本精确配比，受期初/期末库存变化影响；不包含人工、运输、折旧、税费等费用。</x:v>
      </x:c>
      <x:c r="I12" s="95" t="str">
        <x:v>毛利口径：经营毛利 = 销售应收额 - 当月进液采购额。该指标未按库存成本精确配比，受期初/期末库存变化影响；不包含人工、运输、折旧、税费等费用。</x:v>
      </x:c>
      <x:c r="J12" s="95" t="str">
        <x:v>毛利口径：经营毛利 = 销售应收额 - 当月进液采购额。该指标未按库存成本精确配比，受期初/期末库存变化影响；不包含人工、运输、折旧、税费等费用。</x:v>
      </x:c>
      <x:c r="K12" s="95" t="str">
        <x:v>毛利口径：经营毛利 = 销售应收额 - 当月进液采购额。该指标未按库存成本精确配比，受期初/期末库存变化影响；不包含人工、运输、折旧、税费等费用。</x:v>
      </x:c>
      <x:c r="L12" s="95" t="str">
        <x:v>毛利口径：经营毛利 = 销售应收额 - 当月进液采购额。该指标未按库存成本精确配比，受期初/期末库存变化影响；不包含人工、运输、折旧、税费等费用。</x:v>
      </x:c>
      <x:c r="M12" s="95" t="str">
        <x:v>毛利口径：经营毛利 = 销售应收额 - 当月进液采购额。该指标未按库存成本精确配比，受期初/期末库存变化影响；不包含人工、运输、折旧、税费等费用。</x:v>
      </x:c>
      <x:c r="N12" s="95" t="str">
        <x:v>毛利口径：经营毛利 = 销售应收额 - 当月进液采购额。该指标未按库存成本精确配比，受期初/期末库存变化影响；不包含人工、运输、折旧、税费等费用。</x:v>
      </x:c>
    </x:row>
    <x:row r="13" ht="198" hidden="0" customHeight="1">
      <x:c r="A13" s="95" t="str">
        <x:v>毛利口径：经营毛利 = 销售应收额 - 当月进液采购额。该指标未按库存成本精确配比，受期初/期末库存变化影响；不包含人工、运输、折旧、税费等费用。</x:v>
      </x:c>
      <x:c r="B13" s="95" t="str">
        <x:v>毛利口径：经营毛利 = 销售应收额 - 当月进液采购额。该指标未按库存成本精确配比，受期初/期末库存变化影响；不包含人工、运输、折旧、税费等费用。</x:v>
      </x:c>
      <x:c r="C13" s="95" t="str">
        <x:v>毛利口径：经营毛利 = 销售应收额 - 当月进液采购额。该指标未按库存成本精确配比，受期初/期末库存变化影响；不包含人工、运输、折旧、税费等费用。</x:v>
      </x:c>
      <x:c r="D13" s="95" t="str">
        <x:v>毛利口径：经营毛利 = 销售应收额 - 当月进液采购额。该指标未按库存成本精确配比，受期初/期末库存变化影响；不包含人工、运输、折旧、税费等费用。</x:v>
      </x:c>
      <x:c r="E13" s="95" t="str">
        <x:v>毛利口径：经营毛利 = 销售应收额 - 当月进液采购额。该指标未按库存成本精确配比，受期初/期末库存变化影响；不包含人工、运输、折旧、税费等费用。</x:v>
      </x:c>
      <x:c r="F13" s="95" t="str">
        <x:v>毛利口径：经营毛利 = 销售应收额 - 当月进液采购额。该指标未按库存成本精确配比，受期初/期末库存变化影响；不包含人工、运输、折旧、税费等费用。</x:v>
      </x:c>
      <x:c r="G13" s="95" t="str">
        <x:v>毛利口径：经营毛利 = 销售应收额 - 当月进液采购额。该指标未按库存成本精确配比，受期初/期末库存变化影响；不包含人工、运输、折旧、税费等费用。</x:v>
      </x:c>
      <x:c r="H13" s="95" t="str">
        <x:v>毛利口径：经营毛利 = 销售应收额 - 当月进液采购额。该指标未按库存成本精确配比，受期初/期末库存变化影响；不包含人工、运输、折旧、税费等费用。</x:v>
      </x:c>
      <x:c r="I13" s="95" t="str">
        <x:v>毛利口径：经营毛利 = 销售应收额 - 当月进液采购额。该指标未按库存成本精确配比，受期初/期末库存变化影响；不包含人工、运输、折旧、税费等费用。</x:v>
      </x:c>
      <x:c r="J13" s="95" t="str">
        <x:v>毛利口径：经营毛利 = 销售应收额 - 当月进液采购额。该指标未按库存成本精确配比，受期初/期末库存变化影响；不包含人工、运输、折旧、税费等费用。</x:v>
      </x:c>
      <x:c r="K13" s="95" t="str">
        <x:v>毛利口径：经营毛利 = 销售应收额 - 当月进液采购额。该指标未按库存成本精确配比，受期初/期末库存变化影响；不包含人工、运输、折旧、税费等费用。</x:v>
      </x:c>
      <x:c r="L13" s="95" t="str">
        <x:v>毛利口径：经营毛利 = 销售应收额 - 当月进液采购额。该指标未按库存成本精确配比，受期初/期末库存变化影响；不包含人工、运输、折旧、税费等费用。</x:v>
      </x:c>
      <x:c r="M13" s="95" t="str">
        <x:v>毛利口径：经营毛利 = 销售应收额 - 当月进液采购额。该指标未按库存成本精确配比，受期初/期末库存变化影响；不包含人工、运输、折旧、税费等费用。</x:v>
      </x:c>
      <x:c r="N13" s="95" t="str">
        <x:v>毛利口径：经营毛利 = 销售应收额 - 当月进液采购额。该指标未按库存成本精确配比，受期初/期末库存变化影响；不包含人工、运输、折旧、税费等费用。</x:v>
      </x:c>
    </x:row>
    <x:row r="14" ht="15" hidden="0" customHeight="1">
      <x:c r="A14" s="7"/>
      <x:c r="B14" s="7"/>
      <x:c r="C14" s="7"/>
      <x:c r="D14" s="7"/>
      <x:c r="E14" s="7"/>
      <x:c r="F14" s="7"/>
      <x:c r="G14" s="7"/>
      <x:c r="H14" s="7"/>
      <x:c r="I14" s="7"/>
      <x:c r="J14" s="7"/>
      <x:c r="K14" s="7"/>
      <x:c r="L14" s="7"/>
      <x:c r="M14" s="7"/>
      <x:c r="N14" s="7"/>
    </x:row>
    <x:row r="15" ht="15" hidden="0" customHeight="1">
      <x:c r="A15" s="7"/>
      <x:c r="B15" s="7"/>
      <x:c r="C15" s="7"/>
      <x:c r="D15" s="7"/>
      <x:c r="E15" s="7"/>
      <x:c r="F15" s="7"/>
      <x:c r="G15" s="7"/>
      <x:c r="H15" s="7"/>
      <x:c r="I15" s="7"/>
      <x:c r="J15" s="7"/>
      <x:c r="K15" s="7"/>
      <x:c r="L15" s="7"/>
      <x:c r="M15" s="7"/>
      <x:c r="N15" s="7"/>
    </x:row>
    <x:row r="16" ht="15" hidden="0" customHeight="1">
      <x:c r="A16" s="100" t="str">
        <x:v>日期</x:v>
      </x:c>
      <x:c r="B16" s="100" t="str">
        <x:v>进液吨</x:v>
      </x:c>
      <x:c r="C16" s="100" t="str">
        <x:v>充装吨</x:v>
      </x:c>
      <x:c r="D16" s="100" t="str">
        <x:v>销售吨</x:v>
      </x:c>
      <x:c r="E16" s="100" t="str">
        <x:v>应收</x:v>
      </x:c>
      <x:c r="F16" s="100" t="str">
        <x:v>实收</x:v>
      </x:c>
      <x:c r="G16" s="100" t="str">
        <x:v>毛利估算</x:v>
      </x:c>
      <x:c r="H16" s="7"/>
      <x:c r="I16" s="7"/>
      <x:c r="J16" s="7"/>
      <x:c r="K16" s="7"/>
      <x:c r="L16" s="7"/>
      <x:c r="M16" s="7"/>
      <x:c r="N16" s="7"/>
      <x:c r="P16" s="100" t="str">
        <x:v>日期</x:v>
      </x:c>
      <x:c r="Q16" s="100" t="str">
        <x:v>毛利估算</x:v>
      </x:c>
    </x:row>
    <x:row r="17" ht="15" hidden="0" customHeight="1">
      <x:c r="A17" s="7" t="str">
        <x:v>03-01</x:v>
      </x:c>
      <x:c r="B17" s="101" t="n">
        <x:v>0</x:v>
      </x:c>
      <x:c r="C17" s="101" t="n">
        <x:v>3.088</x:v>
      </x:c>
      <x:c r="D17" s="101" t="n">
        <x:v>2.422</x:v>
      </x:c>
      <x:c r="E17" s="103" t="n">
        <x:v>18101.5</x:v>
      </x:c>
      <x:c r="F17" s="103" t="n">
        <x:v>7085</x:v>
      </x:c>
      <x:c r="G17" s="103" t="n">
        <x:v>18101.5</x:v>
      </x:c>
      <x:c r="H17" s="7"/>
      <x:c r="I17" s="7"/>
      <x:c r="J17" s="7"/>
      <x:c r="K17" s="7"/>
      <x:c r="L17" s="7"/>
      <x:c r="M17" s="7"/>
      <x:c r="N17" s="7"/>
      <x:c r="P17" t="str">
        <x:v>03-01</x:v>
      </x:c>
      <x:c r="Q17" s="104" t="n">
        <x:v>18101.5</x:v>
      </x:c>
    </x:row>
    <x:row r="18" ht="15" hidden="0" customHeight="1">
      <x:c r="A18" s="7" t="str">
        <x:v>03-02</x:v>
      </x:c>
      <x:c r="B18" s="101" t="n">
        <x:v>21.05</x:v>
      </x:c>
      <x:c r="C18" s="101" t="n">
        <x:v>2.123</x:v>
      </x:c>
      <x:c r="D18" s="101" t="n">
        <x:v>2.919</x:v>
      </x:c>
      <x:c r="E18" s="103" t="n">
        <x:v>18995.8</x:v>
      </x:c>
      <x:c r="F18" s="103" t="n">
        <x:v>14799.8</x:v>
      </x:c>
      <x:c r="G18" s="103" t="n">
        <x:v>-48364.2</x:v>
      </x:c>
      <x:c r="H18" s="7"/>
      <x:c r="I18" s="7"/>
      <x:c r="J18" s="7"/>
      <x:c r="K18" s="7"/>
      <x:c r="L18" s="7"/>
      <x:c r="M18" s="7"/>
      <x:c r="N18" s="7"/>
      <x:c r="P18" t="str">
        <x:v>03-02</x:v>
      </x:c>
      <x:c r="Q18" s="104" t="n">
        <x:v>-48364.2</x:v>
      </x:c>
    </x:row>
    <x:row r="19" ht="15" hidden="0" customHeight="1">
      <x:c r="A19" s="7" t="str">
        <x:v>03-03</x:v>
      </x:c>
      <x:c r="B19" s="101" t="n">
        <x:v>0</x:v>
      </x:c>
      <x:c r="C19" s="101" t="n">
        <x:v>3.666</x:v>
      </x:c>
      <x:c r="D19" s="101" t="n">
        <x:v>1.548</x:v>
      </x:c>
      <x:c r="E19" s="103" t="n">
        <x:v>11216.5</x:v>
      </x:c>
      <x:c r="F19" s="103" t="n">
        <x:v>5053</x:v>
      </x:c>
      <x:c r="G19" s="103" t="n">
        <x:v>11216.5</x:v>
      </x:c>
      <x:c r="H19" s="7"/>
      <x:c r="I19" s="7"/>
      <x:c r="J19" s="7"/>
      <x:c r="K19" s="7"/>
      <x:c r="L19" s="7"/>
      <x:c r="M19" s="7"/>
      <x:c r="N19" s="7"/>
      <x:c r="P19" t="str">
        <x:v>03-03</x:v>
      </x:c>
      <x:c r="Q19" s="104" t="n">
        <x:v>11216.5</x:v>
      </x:c>
    </x:row>
    <x:row r="20" ht="15" hidden="0" customHeight="1">
      <x:c r="A20" s="7" t="str">
        <x:v>03-04</x:v>
      </x:c>
      <x:c r="B20" s="101" t="n">
        <x:v>0</x:v>
      </x:c>
      <x:c r="C20" s="101" t="n">
        <x:v>5.792</x:v>
      </x:c>
      <x:c r="D20" s="101" t="n">
        <x:v>4.591</x:v>
      </x:c>
      <x:c r="E20" s="103" t="n">
        <x:v>32423.5</x:v>
      </x:c>
      <x:c r="F20" s="103" t="n">
        <x:v>13722</x:v>
      </x:c>
      <x:c r="G20" s="103" t="n">
        <x:v>32423.5</x:v>
      </x:c>
      <x:c r="H20" s="7"/>
      <x:c r="I20" s="7"/>
      <x:c r="J20" s="7"/>
      <x:c r="K20" s="7"/>
      <x:c r="L20" s="7"/>
      <x:c r="M20" s="7"/>
      <x:c r="N20" s="7"/>
      <x:c r="P20" t="str">
        <x:v>03-04</x:v>
      </x:c>
      <x:c r="Q20" s="104" t="n">
        <x:v>32423.5</x:v>
      </x:c>
    </x:row>
    <x:row r="21" ht="15" hidden="0" customHeight="1">
      <x:c r="A21" t="str">
        <x:v>03-05</x:v>
      </x:c>
      <x:c r="B21" s="102" t="n">
        <x:v>0</x:v>
      </x:c>
      <x:c r="C21" s="102" t="n">
        <x:v>3.795</x:v>
      </x:c>
      <x:c r="D21" s="102" t="n">
        <x:v>3.75</x:v>
      </x:c>
      <x:c r="E21" s="104" t="n">
        <x:v>27197.5</x:v>
      </x:c>
      <x:c r="F21" s="104" t="n">
        <x:v>15317.5</x:v>
      </x:c>
      <x:c r="G21" s="104" t="n">
        <x:v>27197.5</x:v>
      </x:c>
      <x:c r="P21" t="str">
        <x:v>03-05</x:v>
      </x:c>
      <x:c r="Q21" s="104" t="n">
        <x:v>27197.5</x:v>
      </x:c>
    </x:row>
    <x:row r="22" ht="15" hidden="0" customHeight="1">
      <x:c r="A22" t="str">
        <x:v>03-06</x:v>
      </x:c>
      <x:c r="B22" s="102" t="n">
        <x:v>0</x:v>
      </x:c>
      <x:c r="C22" s="102" t="n">
        <x:v>4.8</x:v>
      </x:c>
      <x:c r="D22" s="102" t="n">
        <x:v>4.137</x:v>
      </x:c>
      <x:c r="E22" s="104" t="n">
        <x:v>29755.5</x:v>
      </x:c>
      <x:c r="F22" s="104" t="n">
        <x:v>13279.5</x:v>
      </x:c>
      <x:c r="G22" s="104" t="n">
        <x:v>29755.5</x:v>
      </x:c>
      <x:c r="P22" t="str">
        <x:v>03-06</x:v>
      </x:c>
      <x:c r="Q22" s="104" t="n">
        <x:v>29755.5</x:v>
      </x:c>
    </x:row>
    <x:row r="23" ht="15" hidden="0" customHeight="1">
      <x:c r="A23" t="str">
        <x:v>03-07</x:v>
      </x:c>
      <x:c r="B23" s="102" t="n">
        <x:v>21.05</x:v>
      </x:c>
      <x:c r="C23" s="102" t="n">
        <x:v>7.239</x:v>
      </x:c>
      <x:c r="D23" s="102" t="n">
        <x:v>6.206</x:v>
      </x:c>
      <x:c r="E23" s="104" t="n">
        <x:v>42789.8</x:v>
      </x:c>
      <x:c r="F23" s="104" t="n">
        <x:v>25923.8</x:v>
      </x:c>
      <x:c r="G23" s="104" t="n">
        <x:v>-66670.2</x:v>
      </x:c>
      <x:c r="P23" t="str">
        <x:v>03-07</x:v>
      </x:c>
      <x:c r="Q23" s="104" t="n">
        <x:v>-66670.2</x:v>
      </x:c>
    </x:row>
    <x:row r="24" ht="15" hidden="0" customHeight="1">
      <x:c r="A24" t="str">
        <x:v>03-08</x:v>
      </x:c>
      <x:c r="B24" s="102" t="n">
        <x:v>0</x:v>
      </x:c>
      <x:c r="C24" s="102" t="n">
        <x:v>7.519</x:v>
      </x:c>
      <x:c r="D24" s="102" t="n">
        <x:v>4.608</x:v>
      </x:c>
      <x:c r="E24" s="104" t="n">
        <x:v>33317.5</x:v>
      </x:c>
      <x:c r="F24" s="104" t="n">
        <x:v>11088</x:v>
      </x:c>
      <x:c r="G24" s="104" t="n">
        <x:v>33317.5</x:v>
      </x:c>
      <x:c r="P24" t="str">
        <x:v>03-08</x:v>
      </x:c>
      <x:c r="Q24" s="104" t="n">
        <x:v>33317.5</x:v>
      </x:c>
    </x:row>
    <x:row r="25" ht="15" hidden="0" customHeight="1">
      <x:c r="A25" t="str">
        <x:v>03-09</x:v>
      </x:c>
      <x:c r="B25" s="102" t="n">
        <x:v>0</x:v>
      </x:c>
      <x:c r="C25" s="102" t="n">
        <x:v>5.293</x:v>
      </x:c>
      <x:c r="D25" s="102" t="n">
        <x:v>6.102</x:v>
      </x:c>
      <x:c r="E25" s="104" t="n">
        <x:v>38437.1</x:v>
      </x:c>
      <x:c r="F25" s="104" t="n">
        <x:v>19509.6</x:v>
      </x:c>
      <x:c r="G25" s="104" t="n">
        <x:v>38437.1</x:v>
      </x:c>
      <x:c r="P25" t="str">
        <x:v>03-09</x:v>
      </x:c>
      <x:c r="Q25" s="104" t="n">
        <x:v>38437.1</x:v>
      </x:c>
    </x:row>
    <x:row r="26" ht="15" hidden="0" customHeight="1">
      <x:c r="A26" t="str">
        <x:v>03-10</x:v>
      </x:c>
      <x:c r="B26" s="102" t="n">
        <x:v>20.15</x:v>
      </x:c>
      <x:c r="C26" s="102" t="n">
        <x:v>5.347</x:v>
      </x:c>
      <x:c r="D26" s="102" t="n">
        <x:v>5.961</x:v>
      </x:c>
      <x:c r="E26" s="104" t="n">
        <x:v>42420.7</x:v>
      </x:c>
      <x:c r="F26" s="104" t="n">
        <x:v>17294.2</x:v>
      </x:c>
      <x:c r="G26" s="104" t="n">
        <x:v>-60344.3</x:v>
      </x:c>
      <x:c r="P26" t="str">
        <x:v>03-10</x:v>
      </x:c>
      <x:c r="Q26" s="104" t="n">
        <x:v>-60344.3</x:v>
      </x:c>
    </x:row>
    <x:row r="27" ht="15" hidden="0" customHeight="1">
      <x:c r="A27" t="str">
        <x:v>03-11</x:v>
      </x:c>
      <x:c r="B27" s="102" t="n">
        <x:v>0</x:v>
      </x:c>
      <x:c r="C27" s="102" t="n">
        <x:v>7.45</x:v>
      </x:c>
      <x:c r="D27" s="102" t="n">
        <x:v>4.753</x:v>
      </x:c>
      <x:c r="E27" s="104" t="n">
        <x:v>29604</x:v>
      </x:c>
      <x:c r="F27" s="104" t="n">
        <x:v>12497</x:v>
      </x:c>
      <x:c r="G27" s="104" t="n">
        <x:v>29604</x:v>
      </x:c>
      <x:c r="P27" t="str">
        <x:v>03-11</x:v>
      </x:c>
      <x:c r="Q27" s="104" t="n">
        <x:v>29604</x:v>
      </x:c>
    </x:row>
    <x:row r="28" ht="15" hidden="0" customHeight="1">
      <x:c r="A28" t="str">
        <x:v>03-12</x:v>
      </x:c>
      <x:c r="B28" s="102" t="n">
        <x:v>0</x:v>
      </x:c>
      <x:c r="C28" s="102" t="n">
        <x:v>8.488</x:v>
      </x:c>
      <x:c r="D28" s="102" t="n">
        <x:v>8.865</x:v>
      </x:c>
      <x:c r="E28" s="104" t="n">
        <x:v>58642.1</x:v>
      </x:c>
      <x:c r="F28" s="104" t="n">
        <x:v>33378.6</x:v>
      </x:c>
      <x:c r="G28" s="104" t="n">
        <x:v>58642.1</x:v>
      </x:c>
      <x:c r="P28" t="str">
        <x:v>03-12</x:v>
      </x:c>
      <x:c r="Q28" s="104" t="n">
        <x:v>58642.1</x:v>
      </x:c>
    </x:row>
    <x:row r="29" ht="15" hidden="0" customHeight="1">
      <x:c r="A29" t="str">
        <x:v>03-13</x:v>
      </x:c>
      <x:c r="B29" s="102" t="n">
        <x:v>20.93</x:v>
      </x:c>
      <x:c r="C29" s="102" t="n">
        <x:v>5.192</x:v>
      </x:c>
      <x:c r="D29" s="102" t="n">
        <x:v>3.833</x:v>
      </x:c>
      <x:c r="E29" s="104" t="n">
        <x:v>35935.2</x:v>
      </x:c>
      <x:c r="F29" s="104" t="n">
        <x:v>15790.2</x:v>
      </x:c>
      <x:c r="G29" s="104" t="n">
        <x:v>-49877.8</x:v>
      </x:c>
      <x:c r="P29" t="str">
        <x:v>03-13</x:v>
      </x:c>
      <x:c r="Q29" s="104" t="n">
        <x:v>-49877.8</x:v>
      </x:c>
    </x:row>
    <x:row r="30" ht="15" hidden="0" customHeight="1">
      <x:c r="A30" t="str">
        <x:v>03-14</x:v>
      </x:c>
      <x:c r="B30" s="102" t="n">
        <x:v>0</x:v>
      </x:c>
      <x:c r="C30" s="102" t="n">
        <x:v>12.783</x:v>
      </x:c>
      <x:c r="D30" s="102" t="n">
        <x:v>3.926</x:v>
      </x:c>
      <x:c r="E30" s="104" t="n">
        <x:v>27302.5</x:v>
      </x:c>
      <x:c r="F30" s="104" t="n">
        <x:v>9963</x:v>
      </x:c>
      <x:c r="G30" s="104" t="n">
        <x:v>27302.5</x:v>
      </x:c>
      <x:c r="P30" t="str">
        <x:v>03-14</x:v>
      </x:c>
      <x:c r="Q30" s="104" t="n">
        <x:v>27302.5</x:v>
      </x:c>
    </x:row>
    <x:row r="31" ht="15" hidden="0" customHeight="1">
      <x:c r="A31" t="str">
        <x:v>03-15</x:v>
      </x:c>
      <x:c r="B31" s="102" t="n">
        <x:v>0</x:v>
      </x:c>
      <x:c r="C31" s="102" t="n">
        <x:v>6.027</x:v>
      </x:c>
      <x:c r="D31" s="102" t="n">
        <x:v>5.812</x:v>
      </x:c>
      <x:c r="E31" s="104" t="n">
        <x:v>41074</x:v>
      </x:c>
      <x:c r="F31" s="104" t="n">
        <x:v>16162</x:v>
      </x:c>
      <x:c r="G31" s="104" t="n">
        <x:v>41074</x:v>
      </x:c>
      <x:c r="P31" t="str">
        <x:v>03-15</x:v>
      </x:c>
      <x:c r="Q31" s="104" t="n">
        <x:v>41074</x:v>
      </x:c>
    </x:row>
    <x:row r="32" ht="15" hidden="0" customHeight="1">
      <x:c r="A32" t="str">
        <x:v>03-16</x:v>
      </x:c>
      <x:c r="B32" s="102" t="n">
        <x:v>20.96</x:v>
      </x:c>
      <x:c r="C32" s="102" t="n">
        <x:v>9.666</x:v>
      </x:c>
      <x:c r="D32" s="102" t="n">
        <x:v>7.327</x:v>
      </x:c>
      <x:c r="E32" s="104" t="n">
        <x:v>49705.1</x:v>
      </x:c>
      <x:c r="F32" s="104" t="n">
        <x:v>24597</x:v>
      </x:c>
      <x:c r="G32" s="104" t="n">
        <x:v>-34554.1</x:v>
      </x:c>
      <x:c r="P32" t="str">
        <x:v>03-16</x:v>
      </x:c>
      <x:c r="Q32" s="104" t="n">
        <x:v>-34554.1</x:v>
      </x:c>
    </x:row>
    <x:row r="33" ht="15" hidden="0" customHeight="1">
      <x:c r="A33" t="str">
        <x:v>03-17</x:v>
      </x:c>
      <x:c r="B33" s="102" t="n">
        <x:v>0</x:v>
      </x:c>
      <x:c r="C33" s="102" t="n">
        <x:v>6.358</x:v>
      </x:c>
      <x:c r="D33" s="102" t="n">
        <x:v>5.806</x:v>
      </x:c>
      <x:c r="E33" s="104" t="n">
        <x:v>41749</x:v>
      </x:c>
      <x:c r="F33" s="104" t="n">
        <x:v>15253.5</x:v>
      </x:c>
      <x:c r="G33" s="104" t="n">
        <x:v>41749</x:v>
      </x:c>
      <x:c r="I33" s="100" t="str">
        <x:v>销售类型</x:v>
      </x:c>
      <x:c r="J33" s="100" t="str">
        <x:v>应收额</x:v>
      </x:c>
      <x:c r="P33" t="str">
        <x:v>03-17</x:v>
      </x:c>
      <x:c r="Q33" s="104" t="n">
        <x:v>41749</x:v>
      </x:c>
    </x:row>
    <x:row r="34" ht="15" hidden="0" customHeight="1">
      <x:c r="A34" t="str">
        <x:v>03-18</x:v>
      </x:c>
      <x:c r="B34" s="102" t="n">
        <x:v>0</x:v>
      </x:c>
      <x:c r="C34" s="102" t="n">
        <x:v>7.249</x:v>
      </x:c>
      <x:c r="D34" s="102" t="n">
        <x:v>5.538</x:v>
      </x:c>
      <x:c r="E34" s="104" t="n">
        <x:v>37641.1</x:v>
      </x:c>
      <x:c r="F34" s="104" t="n">
        <x:v>13722.6</x:v>
      </x:c>
      <x:c r="G34" s="104" t="n">
        <x:v>37641.1</x:v>
      </x:c>
      <x:c r="I34" t="str">
        <x:v>瓶装销售</x:v>
      </x:c>
      <x:c r="J34" t="n">
        <x:v>1060147.5</x:v>
      </x:c>
      <x:c r="P34" t="str">
        <x:v>03-18</x:v>
      </x:c>
      <x:c r="Q34" s="104" t="n">
        <x:v>37641.1</x:v>
      </x:c>
    </x:row>
    <x:row r="35" ht="15" hidden="0" customHeight="1">
      <x:c r="A35" t="str">
        <x:v>03-19</x:v>
      </x:c>
      <x:c r="B35" s="102" t="n">
        <x:v>21.06</x:v>
      </x:c>
      <x:c r="C35" s="102" t="n">
        <x:v>4.716</x:v>
      </x:c>
      <x:c r="D35" s="102" t="n">
        <x:v>5.189</x:v>
      </x:c>
      <x:c r="E35" s="104" t="n">
        <x:v>37041</x:v>
      </x:c>
      <x:c r="F35" s="104" t="n">
        <x:v>14967.5</x:v>
      </x:c>
      <x:c r="G35" s="104" t="n">
        <x:v>-46146</x:v>
      </x:c>
      <x:c r="I35" t="str">
        <x:v>代理销售</x:v>
      </x:c>
      <x:c r="J35" t="n">
        <x:v>71606.5</x:v>
      </x:c>
      <x:c r="P35" t="str">
        <x:v>03-19</x:v>
      </x:c>
      <x:c r="Q35" s="104" t="n">
        <x:v>-46146</x:v>
      </x:c>
    </x:row>
    <x:row r="36" ht="15" hidden="0" customHeight="1">
      <x:c r="A36" t="str">
        <x:v>03-20</x:v>
      </x:c>
      <x:c r="B36" s="102" t="n">
        <x:v>0</x:v>
      </x:c>
      <x:c r="C36" s="102" t="n">
        <x:v>8.277</x:v>
      </x:c>
      <x:c r="D36" s="102" t="n">
        <x:v>7.763</x:v>
      </x:c>
      <x:c r="E36" s="104" t="n">
        <x:v>46891</x:v>
      </x:c>
      <x:c r="F36" s="104" t="n">
        <x:v>15970.5</x:v>
      </x:c>
      <x:c r="G36" s="104" t="n">
        <x:v>46891</x:v>
      </x:c>
      <x:c r="I36" t="str">
        <x:v>整车销售</x:v>
      </x:c>
      <x:c r="J36" t="n">
        <x:v>16610</x:v>
      </x:c>
      <x:c r="P36" t="str">
        <x:v>03-20</x:v>
      </x:c>
      <x:c r="Q36" s="104" t="n">
        <x:v>46891</x:v>
      </x:c>
    </x:row>
    <x:row r="37" ht="15" hidden="0" customHeight="1">
      <x:c r="A37" t="str">
        <x:v>03-21</x:v>
      </x:c>
      <x:c r="B37" s="102" t="n">
        <x:v>0</x:v>
      </x:c>
      <x:c r="C37" s="102" t="n">
        <x:v>5.546</x:v>
      </x:c>
      <x:c r="D37" s="102" t="n">
        <x:v>4.617</x:v>
      </x:c>
      <x:c r="E37" s="104" t="n">
        <x:v>32530.2</x:v>
      </x:c>
      <x:c r="F37" s="104" t="n">
        <x:v>11434</x:v>
      </x:c>
      <x:c r="G37" s="104" t="n">
        <x:v>32530.2</x:v>
      </x:c>
      <x:c r="P37" t="str">
        <x:v>03-21</x:v>
      </x:c>
      <x:c r="Q37" s="104" t="n">
        <x:v>32530.2</x:v>
      </x:c>
    </x:row>
    <x:row r="38" ht="15" hidden="0" customHeight="1">
      <x:c r="A38" t="str">
        <x:v>03-22</x:v>
      </x:c>
      <x:c r="B38" s="102" t="n">
        <x:v>21.1</x:v>
      </x:c>
      <x:c r="C38" s="102" t="n">
        <x:v>7.334</x:v>
      </x:c>
      <x:c r="D38" s="102" t="n">
        <x:v>6.644</x:v>
      </x:c>
      <x:c r="E38" s="104" t="n">
        <x:v>45310.4</x:v>
      </x:c>
      <x:c r="F38" s="104" t="n">
        <x:v>20026.4</x:v>
      </x:c>
      <x:c r="G38" s="104" t="n">
        <x:v>-45419.6</x:v>
      </x:c>
      <x:c r="P38" t="str">
        <x:v>03-22</x:v>
      </x:c>
      <x:c r="Q38" s="104" t="n">
        <x:v>-45419.6</x:v>
      </x:c>
    </x:row>
    <x:row r="39" ht="15" hidden="0" customHeight="1">
      <x:c r="A39" t="str">
        <x:v>03-23</x:v>
      </x:c>
      <x:c r="B39" s="102" t="n">
        <x:v>0</x:v>
      </x:c>
      <x:c r="C39" s="102" t="n">
        <x:v>6.823</x:v>
      </x:c>
      <x:c r="D39" s="102" t="n">
        <x:v>6.212</x:v>
      </x:c>
      <x:c r="E39" s="104" t="n">
        <x:v>43479</x:v>
      </x:c>
      <x:c r="F39" s="104" t="n">
        <x:v>23260</x:v>
      </x:c>
      <x:c r="G39" s="104" t="n">
        <x:v>43479</x:v>
      </x:c>
      <x:c r="P39" t="str">
        <x:v>03-23</x:v>
      </x:c>
      <x:c r="Q39" s="104" t="n">
        <x:v>43479</x:v>
      </x:c>
    </x:row>
    <x:row r="40" ht="15" hidden="0" customHeight="1">
      <x:c r="A40" t="str">
        <x:v>03-24</x:v>
      </x:c>
      <x:c r="B40" s="102" t="n">
        <x:v>0</x:v>
      </x:c>
      <x:c r="C40" s="102" t="n">
        <x:v>3.182</x:v>
      </x:c>
      <x:c r="D40" s="102" t="n">
        <x:v>5.028</x:v>
      </x:c>
      <x:c r="E40" s="104" t="n">
        <x:v>35403</x:v>
      </x:c>
      <x:c r="F40" s="104" t="n">
        <x:v>12428.5</x:v>
      </x:c>
      <x:c r="G40" s="104" t="n">
        <x:v>35403</x:v>
      </x:c>
      <x:c r="P40" t="str">
        <x:v>03-24</x:v>
      </x:c>
      <x:c r="Q40" s="104" t="n">
        <x:v>35403</x:v>
      </x:c>
    </x:row>
    <x:row r="41" ht="15" hidden="0" customHeight="1">
      <x:c r="A41" t="str">
        <x:v>03-25</x:v>
      </x:c>
      <x:c r="B41" s="102" t="n">
        <x:v>0</x:v>
      </x:c>
      <x:c r="C41" s="102" t="n">
        <x:v>7.638</x:v>
      </x:c>
      <x:c r="D41" s="102" t="n">
        <x:v>12.123</x:v>
      </x:c>
      <x:c r="E41" s="104" t="n">
        <x:v>40947</x:v>
      </x:c>
      <x:c r="F41" s="104" t="n">
        <x:v>17859.5</x:v>
      </x:c>
      <x:c r="G41" s="104" t="n">
        <x:v>40947</x:v>
      </x:c>
      <x:c r="P41" t="str">
        <x:v>03-25</x:v>
      </x:c>
      <x:c r="Q41" s="104" t="n">
        <x:v>40947</x:v>
      </x:c>
    </x:row>
    <x:row r="42" ht="15" hidden="0" customHeight="1">
      <x:c r="A42" t="str">
        <x:v>03-26</x:v>
      </x:c>
      <x:c r="B42" s="102" t="n">
        <x:v>21.04</x:v>
      </x:c>
      <x:c r="C42" s="102" t="n">
        <x:v>7.545</x:v>
      </x:c>
      <x:c r="D42" s="102" t="n">
        <x:v>5.875</x:v>
      </x:c>
      <x:c r="E42" s="104" t="n">
        <x:v>39905</x:v>
      </x:c>
      <x:c r="F42" s="104" t="n">
        <x:v>15874.5</x:v>
      </x:c>
      <x:c r="G42" s="104" t="n">
        <x:v>-62349.4</x:v>
      </x:c>
      <x:c r="P42" t="str">
        <x:v>03-26</x:v>
      </x:c>
      <x:c r="Q42" s="104" t="n">
        <x:v>-62349.4</x:v>
      </x:c>
    </x:row>
    <x:row r="43" ht="15" hidden="0" customHeight="1">
      <x:c r="A43" t="str">
        <x:v>03-27</x:v>
      </x:c>
      <x:c r="B43" s="102" t="n">
        <x:v>0</x:v>
      </x:c>
      <x:c r="C43" s="102" t="n">
        <x:v>3.911</x:v>
      </x:c>
      <x:c r="D43" s="102" t="n">
        <x:v>4.848</x:v>
      </x:c>
      <x:c r="E43" s="104" t="n">
        <x:v>34090.5</x:v>
      </x:c>
      <x:c r="F43" s="104" t="n">
        <x:v>9434</x:v>
      </x:c>
      <x:c r="G43" s="104" t="n">
        <x:v>34090.5</x:v>
      </x:c>
      <x:c r="P43" t="str">
        <x:v>03-27</x:v>
      </x:c>
      <x:c r="Q43" s="104" t="n">
        <x:v>34090.5</x:v>
      </x:c>
    </x:row>
    <x:row r="44" ht="15" hidden="0" customHeight="1">
      <x:c r="A44" t="str">
        <x:v>03-28</x:v>
      </x:c>
      <x:c r="B44" s="102" t="n">
        <x:v>0</x:v>
      </x:c>
      <x:c r="C44" s="102" t="n">
        <x:v>6.905</x:v>
      </x:c>
      <x:c r="D44" s="102" t="n">
        <x:v>5.348</x:v>
      </x:c>
      <x:c r="E44" s="104" t="n">
        <x:v>36316</x:v>
      </x:c>
      <x:c r="F44" s="104" t="n">
        <x:v>75931.4</x:v>
      </x:c>
      <x:c r="G44" s="104" t="n">
        <x:v>36316</x:v>
      </x:c>
      <x:c r="P44" t="str">
        <x:v>03-28</x:v>
      </x:c>
      <x:c r="Q44" s="104" t="n">
        <x:v>36316</x:v>
      </x:c>
    </x:row>
    <x:row r="45" ht="15" hidden="0" customHeight="1">
      <x:c r="A45" t="str">
        <x:v>03-29</x:v>
      </x:c>
      <x:c r="B45" s="102" t="n">
        <x:v>21.06</x:v>
      </x:c>
      <x:c r="C45" s="102" t="n">
        <x:v>6.312</x:v>
      </x:c>
      <x:c r="D45" s="102" t="n">
        <x:v>5.599</x:v>
      </x:c>
      <x:c r="E45" s="104" t="n">
        <x:v>39081.5</x:v>
      </x:c>
      <x:c r="F45" s="104" t="n">
        <x:v>9975</x:v>
      </x:c>
      <x:c r="G45" s="104" t="n">
        <x:v>-55267.3</x:v>
      </x:c>
      <x:c r="P45" t="str">
        <x:v>03-29</x:v>
      </x:c>
      <x:c r="Q45" s="104" t="n">
        <x:v>-55267.3</x:v>
      </x:c>
    </x:row>
    <x:row r="46" ht="15" hidden="0" customHeight="1">
      <x:c r="A46" t="str">
        <x:v>03-30</x:v>
      </x:c>
      <x:c r="B46" s="102" t="n">
        <x:v>0</x:v>
      </x:c>
      <x:c r="C46" s="102" t="n">
        <x:v>6.476</x:v>
      </x:c>
      <x:c r="D46" s="102" t="n">
        <x:v>6.86</x:v>
      </x:c>
      <x:c r="E46" s="104" t="n">
        <x:v>47266.5</x:v>
      </x:c>
      <x:c r="F46" s="104" t="n">
        <x:v>51217</x:v>
      </x:c>
      <x:c r="G46" s="104" t="n">
        <x:v>47266.5</x:v>
      </x:c>
      <x:c r="P46" t="str">
        <x:v>03-30</x:v>
      </x:c>
      <x:c r="Q46" s="104" t="n">
        <x:v>47266.5</x:v>
      </x:c>
    </x:row>
    <x:row r="47" ht="15" hidden="0" customHeight="1">
      <x:c r="A47" t="str">
        <x:v>03-31</x:v>
      </x:c>
      <x:c r="B47" s="102" t="n">
        <x:v>0</x:v>
      </x:c>
      <x:c r="C47" s="102" t="n">
        <x:v>8.045</x:v>
      </x:c>
      <x:c r="D47" s="102" t="n">
        <x:v>8.256</x:v>
      </x:c>
      <x:c r="E47" s="104" t="n">
        <x:v>53794.5</x:v>
      </x:c>
      <x:c r="F47" s="104" t="n">
        <x:v>23744</x:v>
      </x:c>
      <x:c r="G47" s="104" t="n">
        <x:v>53794.5</x:v>
      </x:c>
      <x:c r="P47" t="str">
        <x:v>03-31</x:v>
      </x:c>
      <x:c r="Q47" s="104" t="n">
        <x:v>53794.5</x:v>
      </x:c>
    </x:row>
  </x:sheetData>
  <x:mergeCells>
    <x:mergeCell ref="A1:N1"/>
    <x:mergeCell ref="A2:N2"/>
    <x:mergeCell ref="A4:B4"/>
    <x:mergeCell ref="C4:D4"/>
    <x:mergeCell ref="E4:F4"/>
    <x:mergeCell ref="G4:H4"/>
    <x:mergeCell ref="I4:J4"/>
    <x:mergeCell ref="K4:L4"/>
    <x:mergeCell ref="M4:N4"/>
    <x:mergeCell ref="A8:B8"/>
    <x:mergeCell ref="C8:D8"/>
    <x:mergeCell ref="E8:F8"/>
    <x:mergeCell ref="G8:H8"/>
    <x:mergeCell ref="I8:J8"/>
    <x:mergeCell ref="K8:L8"/>
    <x:mergeCell ref="M8:N8"/>
    <x:mergeCell ref="A12:N13"/>
  </x:mergeCells>
  <x:pageMargins left="0.7" right="0.7" top="0.75" bottom="0.75" header="0.3" footer="0.3"/>
  <x:drawing xmlns:r="http://schemas.openxmlformats.org/officeDocument/2006/relationships" r:id="R7d35452493354db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859999656677246" hidden="0" customWidth="1"/>
    <x:col min="2" max="2" width="10.710000038146973" hidden="0" customWidth="1"/>
    <x:col min="3" max="3" width="13.569999694824219" hidden="0" customWidth="1"/>
    <x:col min="4" max="4" width="15" hidden="0" customWidth="1"/>
    <x:col min="5" max="5" width="10.710000038146973" hidden="0" customWidth="1"/>
    <x:col min="6" max="6" width="15" hidden="0" customWidth="1"/>
    <x:col min="7" max="7" width="17.139999389648438" hidden="0" customWidth="1"/>
    <x:col min="8" max="8" width="14.289999961853027" hidden="0" customWidth="1"/>
    <x:col min="9" max="9" width="10.710000038146973" hidden="0" customWidth="1"/>
    <x:col min="10" max="10" width="14.289999961853027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18" hidden="0" customHeight="1">
      <x:c r="A1" s="3" t="str">
        <x:v>2026-03 每日经营</x:v>
      </x:c>
      <x:c r="B1" s="3" t="str">
        <x:v>2026-03 每日经营</x:v>
      </x:c>
      <x:c r="C1" s="3" t="str">
        <x:v>2026-03 每日经营</x:v>
      </x:c>
      <x:c r="D1" s="3" t="str">
        <x:v>2026-03 每日经营</x:v>
      </x:c>
      <x:c r="E1" s="3" t="str">
        <x:v>2026-03 每日经营</x:v>
      </x:c>
      <x:c r="F1" s="3" t="str">
        <x:v>2026-03 每日经营</x:v>
      </x:c>
      <x:c r="G1" s="3" t="str">
        <x:v>2026-03 每日经营</x:v>
      </x:c>
      <x:c r="H1" s="3" t="str">
        <x:v>2026-03 每日经营</x:v>
      </x:c>
      <x:c r="I1" s="3" t="str">
        <x:v>2026-03 每日经营</x:v>
      </x:c>
      <x:c r="J1" s="3" t="str">
        <x:v>2026-03 每日经营</x:v>
      </x:c>
      <x:c r="K1" s="3" t="str">
        <x:v>2026-03 每日经营</x:v>
      </x:c>
      <x:c r="L1" s="3" t="str">
        <x:v>2026-03 每日经营</x:v>
      </x:c>
      <x:c r="M1" s="3" t="str">
        <x:v>2026-03 每日经营</x:v>
      </x:c>
    </x:row>
    <x:row r="2" ht="15" hidden="0" customHeight="1">
      <x:c r="A2" s="6" t="str">
        <x:v>2026-03-01 至 2026-03-31 | 数据源：env-00jxuffegf2n | 生成时间：2026/4/25 15:59:39</x:v>
      </x:c>
      <x:c r="B2" s="6" t="str">
        <x:v>2026-03-01 至 2026-03-31 | 数据源：env-00jxuffegf2n | 生成时间：2026/4/25 15:59:39</x:v>
      </x:c>
      <x:c r="C2" s="6" t="str">
        <x:v>2026-03-01 至 2026-03-31 | 数据源：env-00jxuffegf2n | 生成时间：2026/4/25 15:59:39</x:v>
      </x:c>
      <x:c r="D2" s="6" t="str">
        <x:v>2026-03-01 至 2026-03-31 | 数据源：env-00jxuffegf2n | 生成时间：2026/4/25 15:59:39</x:v>
      </x:c>
      <x:c r="E2" s="6" t="str">
        <x:v>2026-03-01 至 2026-03-31 | 数据源：env-00jxuffegf2n | 生成时间：2026/4/25 15:59:39</x:v>
      </x:c>
      <x:c r="F2" s="6" t="str">
        <x:v>2026-03-01 至 2026-03-31 | 数据源：env-00jxuffegf2n | 生成时间：2026/4/25 15:59:39</x:v>
      </x:c>
      <x:c r="G2" s="6" t="str">
        <x:v>2026-03-01 至 2026-03-31 | 数据源：env-00jxuffegf2n | 生成时间：2026/4/25 15:59:39</x:v>
      </x:c>
      <x:c r="H2" s="6" t="str">
        <x:v>2026-03-01 至 2026-03-31 | 数据源：env-00jxuffegf2n | 生成时间：2026/4/25 15:59:39</x:v>
      </x:c>
      <x:c r="I2" s="6" t="str">
        <x:v>2026-03-01 至 2026-03-31 | 数据源：env-00jxuffegf2n | 生成时间：2026/4/25 15:59:39</x:v>
      </x:c>
      <x:c r="J2" s="6" t="str">
        <x:v>2026-03-01 至 2026-03-31 | 数据源：env-00jxuffegf2n | 生成时间：2026/4/25 15:59:39</x:v>
      </x:c>
      <x:c r="K2" s="6" t="str">
        <x:v>2026-03-01 至 2026-03-31 | 数据源：env-00jxuffegf2n | 生成时间：2026/4/25 15:59:39</x:v>
      </x:c>
      <x:c r="L2" s="6" t="str">
        <x:v>2026-03-01 至 2026-03-31 | 数据源：env-00jxuffegf2n | 生成时间：2026/4/25 15:59:39</x:v>
      </x:c>
      <x:c r="M2" s="6" t="str">
        <x:v>2026-03-01 至 2026-03-31 | 数据源：env-00jxuffegf2n | 生成时间：2026/4/25 15:59:39</x:v>
      </x:c>
    </x:row>
    <x:row r="3"/>
    <x:row r="4" ht="15" hidden="0" customHeight="1">
      <x:c r="A4" s="100" t="str">
        <x:v>日期</x:v>
      </x:c>
      <x:c r="B4" s="100" t="str">
        <x:v>进液车次</x:v>
      </x:c>
      <x:c r="C4" s="100" t="str">
        <x:v>进液净重(吨)</x:v>
      </x:c>
      <x:c r="D4" s="100" t="str">
        <x:v>进液金额(元)</x:v>
      </x:c>
      <x:c r="E4" s="100" t="str">
        <x:v>充装记录</x:v>
      </x:c>
      <x:c r="F4" s="100" t="str">
        <x:v>常规灌装(kg)</x:v>
      </x:c>
      <x:c r="G4" s="100" t="str">
        <x:v>代理销售充装(kg)</x:v>
      </x:c>
      <x:c r="H4" s="100" t="str">
        <x:v>车辆燃气(kg)</x:v>
      </x:c>
      <x:c r="I4" s="100" t="str">
        <x:v>销售单数</x:v>
      </x:c>
      <x:c r="J4" s="100" t="str">
        <x:v>销售净重(kg)</x:v>
      </x:c>
      <x:c r="K4" s="100" t="str">
        <x:v>销售应收(元)</x:v>
      </x:c>
      <x:c r="L4" s="100" t="str">
        <x:v>结算实收(元)</x:v>
      </x:c>
      <x:c r="M4" s="100" t="str">
        <x:v>净未结清(元)</x:v>
      </x:c>
      <x:c r="N4" s="100" t="str">
        <x:v>毛利估算(元)</x:v>
      </x:c>
    </x:row>
    <x:row r="5" ht="15" hidden="0" customHeight="1">
      <x:c r="A5" t="str">
        <x:v>2026-03-01</x:v>
      </x:c>
      <x:c r="B5" t="n">
        <x:v>0</x:v>
      </x:c>
      <x:c r="C5" s="102" t="n">
        <x:v>0</x:v>
      </x:c>
      <x:c r="D5" s="102" t="n">
        <x:v>0</x:v>
      </x:c>
      <x:c r="E5" t="n">
        <x:v>41</x:v>
      </x:c>
      <x:c r="F5" s="104" t="n">
        <x:v>2693</x:v>
      </x:c>
      <x:c r="G5" s="104" t="n">
        <x:v>0</x:v>
      </x:c>
      <x:c r="H5" s="104" t="n">
        <x:v>395</x:v>
      </x:c>
      <x:c r="I5" s="104" t="n">
        <x:v>14</x:v>
      </x:c>
      <x:c r="J5" s="104" t="n">
        <x:v>2422</x:v>
      </x:c>
      <x:c r="K5" s="104" t="n">
        <x:v>18101.5</x:v>
      </x:c>
      <x:c r="L5" s="104" t="n">
        <x:v>7085</x:v>
      </x:c>
      <x:c r="M5" s="104" t="n">
        <x:v>11016.5</x:v>
      </x:c>
      <x:c r="N5" s="104" t="n">
        <x:v>18101.5</x:v>
      </x:c>
    </x:row>
    <x:row r="6" ht="15" hidden="0" customHeight="1">
      <x:c r="A6" t="str">
        <x:v>2026-03-02</x:v>
      </x:c>
      <x:c r="B6" t="n">
        <x:v>1</x:v>
      </x:c>
      <x:c r="C6" s="102" t="n">
        <x:v>21.05</x:v>
      </x:c>
      <x:c r="D6" s="102" t="n">
        <x:v>67360</x:v>
      </x:c>
      <x:c r="E6" t="n">
        <x:v>23</x:v>
      </x:c>
      <x:c r="F6" s="104" t="n">
        <x:v>1339</x:v>
      </x:c>
      <x:c r="G6" s="104" t="n">
        <x:v>784</x:v>
      </x:c>
      <x:c r="H6" s="104" t="n">
        <x:v>0</x:v>
      </x:c>
      <x:c r="I6" s="104" t="n">
        <x:v>15</x:v>
      </x:c>
      <x:c r="J6" s="104" t="n">
        <x:v>2919</x:v>
      </x:c>
      <x:c r="K6" s="104" t="n">
        <x:v>18995.8</x:v>
      </x:c>
      <x:c r="L6" s="104" t="n">
        <x:v>14799.8</x:v>
      </x:c>
      <x:c r="M6" s="104" t="n">
        <x:v>4196</x:v>
      </x:c>
      <x:c r="N6" s="104" t="n">
        <x:v>-48364.2</x:v>
      </x:c>
    </x:row>
    <x:row r="7" ht="15" hidden="0" customHeight="1">
      <x:c r="A7" t="str">
        <x:v>2026-03-03</x:v>
      </x:c>
      <x:c r="B7" t="n">
        <x:v>0</x:v>
      </x:c>
      <x:c r="C7" s="102" t="n">
        <x:v>0</x:v>
      </x:c>
      <x:c r="D7" s="102" t="n">
        <x:v>0</x:v>
      </x:c>
      <x:c r="E7" t="n">
        <x:v>45</x:v>
      </x:c>
      <x:c r="F7" s="104" t="n">
        <x:v>2877</x:v>
      </x:c>
      <x:c r="G7" s="104" t="n">
        <x:v>0</x:v>
      </x:c>
      <x:c r="H7" s="104" t="n">
        <x:v>789</x:v>
      </x:c>
      <x:c r="I7" s="104" t="n">
        <x:v>13</x:v>
      </x:c>
      <x:c r="J7" s="104" t="n">
        <x:v>1548</x:v>
      </x:c>
      <x:c r="K7" s="104" t="n">
        <x:v>11216.5</x:v>
      </x:c>
      <x:c r="L7" s="104" t="n">
        <x:v>5053</x:v>
      </x:c>
      <x:c r="M7" s="104" t="n">
        <x:v>6163.5</x:v>
      </x:c>
      <x:c r="N7" s="104" t="n">
        <x:v>11216.5</x:v>
      </x:c>
    </x:row>
    <x:row r="8" ht="15" hidden="0" customHeight="1">
      <x:c r="A8" t="str">
        <x:v>2026-03-04</x:v>
      </x:c>
      <x:c r="B8" t="n">
        <x:v>0</x:v>
      </x:c>
      <x:c r="C8" s="102" t="n">
        <x:v>0</x:v>
      </x:c>
      <x:c r="D8" s="102" t="n">
        <x:v>0</x:v>
      </x:c>
      <x:c r="E8" t="n">
        <x:v>61</x:v>
      </x:c>
      <x:c r="F8" s="104" t="n">
        <x:v>5048</x:v>
      </x:c>
      <x:c r="G8" s="104" t="n">
        <x:v>0</x:v>
      </x:c>
      <x:c r="H8" s="104" t="n">
        <x:v>744</x:v>
      </x:c>
      <x:c r="I8" s="104" t="n">
        <x:v>21</x:v>
      </x:c>
      <x:c r="J8" s="104" t="n">
        <x:v>4591</x:v>
      </x:c>
      <x:c r="K8" s="104" t="n">
        <x:v>32423.5</x:v>
      </x:c>
      <x:c r="L8" s="104" t="n">
        <x:v>13722</x:v>
      </x:c>
      <x:c r="M8" s="104" t="n">
        <x:v>18701.5</x:v>
      </x:c>
      <x:c r="N8" s="104" t="n">
        <x:v>32423.5</x:v>
      </x:c>
    </x:row>
    <x:row r="9" ht="15" hidden="0" customHeight="1">
      <x:c r="A9" t="str">
        <x:v>2026-03-05</x:v>
      </x:c>
      <x:c r="B9" t="n">
        <x:v>0</x:v>
      </x:c>
      <x:c r="C9" s="102" t="n">
        <x:v>0</x:v>
      </x:c>
      <x:c r="D9" s="102" t="n">
        <x:v>0</x:v>
      </x:c>
      <x:c r="E9" t="n">
        <x:v>50</x:v>
      </x:c>
      <x:c r="F9" s="104" t="n">
        <x:v>3384</x:v>
      </x:c>
      <x:c r="G9" s="104" t="n">
        <x:v>0</x:v>
      </x:c>
      <x:c r="H9" s="104" t="n">
        <x:v>411</x:v>
      </x:c>
      <x:c r="I9" s="104" t="n">
        <x:v>21</x:v>
      </x:c>
      <x:c r="J9" s="104" t="n">
        <x:v>3750</x:v>
      </x:c>
      <x:c r="K9" s="104" t="n">
        <x:v>27197.5</x:v>
      </x:c>
      <x:c r="L9" s="104" t="n">
        <x:v>15317.5</x:v>
      </x:c>
      <x:c r="M9" s="104" t="n">
        <x:v>11880</x:v>
      </x:c>
      <x:c r="N9" s="104" t="n">
        <x:v>27197.5</x:v>
      </x:c>
    </x:row>
    <x:row r="10" ht="15" hidden="0" customHeight="1">
      <x:c r="A10" t="str">
        <x:v>2026-03-06</x:v>
      </x:c>
      <x:c r="B10" t="n">
        <x:v>0</x:v>
      </x:c>
      <x:c r="C10" s="102" t="n">
        <x:v>0</x:v>
      </x:c>
      <x:c r="D10" s="102" t="n">
        <x:v>0</x:v>
      </x:c>
      <x:c r="E10" t="n">
        <x:v>65</x:v>
      </x:c>
      <x:c r="F10" s="104" t="n">
        <x:v>4800</x:v>
      </x:c>
      <x:c r="G10" s="104" t="n">
        <x:v>0</x:v>
      </x:c>
      <x:c r="H10" s="104" t="n">
        <x:v>0</x:v>
      </x:c>
      <x:c r="I10" s="104" t="n">
        <x:v>22</x:v>
      </x:c>
      <x:c r="J10" s="104" t="n">
        <x:v>4137</x:v>
      </x:c>
      <x:c r="K10" s="104" t="n">
        <x:v>29755.5</x:v>
      </x:c>
      <x:c r="L10" s="104" t="n">
        <x:v>13279.5</x:v>
      </x:c>
      <x:c r="M10" s="104" t="n">
        <x:v>16475</x:v>
      </x:c>
      <x:c r="N10" s="104" t="n">
        <x:v>29755.5</x:v>
      </x:c>
    </x:row>
    <x:row r="11" ht="15" hidden="0" customHeight="1">
      <x:c r="A11" t="str">
        <x:v>2026-03-07</x:v>
      </x:c>
      <x:c r="B11" t="n">
        <x:v>1</x:v>
      </x:c>
      <x:c r="C11" s="102" t="n">
        <x:v>21.05</x:v>
      </x:c>
      <x:c r="D11" s="102" t="n">
        <x:v>109460</x:v>
      </x:c>
      <x:c r="E11" t="n">
        <x:v>77</x:v>
      </x:c>
      <x:c r="F11" s="104" t="n">
        <x:v>4467</x:v>
      </x:c>
      <x:c r="G11" s="104" t="n">
        <x:v>1279</x:v>
      </x:c>
      <x:c r="H11" s="104" t="n">
        <x:v>1493</x:v>
      </x:c>
      <x:c r="I11" s="104" t="n">
        <x:v>31</x:v>
      </x:c>
      <x:c r="J11" s="104" t="n">
        <x:v>6206</x:v>
      </x:c>
      <x:c r="K11" s="104" t="n">
        <x:v>42789.8</x:v>
      </x:c>
      <x:c r="L11" s="104" t="n">
        <x:v>25923.8</x:v>
      </x:c>
      <x:c r="M11" s="104" t="n">
        <x:v>16857</x:v>
      </x:c>
      <x:c r="N11" s="104" t="n">
        <x:v>-66670.2</x:v>
      </x:c>
    </x:row>
    <x:row r="12" ht="15" hidden="0" customHeight="1">
      <x:c r="A12" t="str">
        <x:v>2026-03-08</x:v>
      </x:c>
      <x:c r="B12" t="n">
        <x:v>0</x:v>
      </x:c>
      <x:c r="C12" s="102" t="n">
        <x:v>0</x:v>
      </x:c>
      <x:c r="D12" s="102" t="n">
        <x:v>0</x:v>
      </x:c>
      <x:c r="E12" t="n">
        <x:v>99</x:v>
      </x:c>
      <x:c r="F12" s="104" t="n">
        <x:v>7519</x:v>
      </x:c>
      <x:c r="G12" s="104" t="n">
        <x:v>0</x:v>
      </x:c>
      <x:c r="H12" s="104" t="n">
        <x:v>0</x:v>
      </x:c>
      <x:c r="I12" s="104" t="n">
        <x:v>31</x:v>
      </x:c>
      <x:c r="J12" s="104" t="n">
        <x:v>4608</x:v>
      </x:c>
      <x:c r="K12" s="104" t="n">
        <x:v>33317.5</x:v>
      </x:c>
      <x:c r="L12" s="104" t="n">
        <x:v>11088</x:v>
      </x:c>
      <x:c r="M12" s="104" t="n">
        <x:v>22229.5</x:v>
      </x:c>
      <x:c r="N12" s="104" t="n">
        <x:v>33317.5</x:v>
      </x:c>
    </x:row>
    <x:row r="13" ht="15" hidden="0" customHeight="1">
      <x:c r="A13" t="str">
        <x:v>2026-03-09</x:v>
      </x:c>
      <x:c r="B13" t="n">
        <x:v>0</x:v>
      </x:c>
      <x:c r="C13" s="102" t="n">
        <x:v>0</x:v>
      </x:c>
      <x:c r="D13" s="102" t="n">
        <x:v>0</x:v>
      </x:c>
      <x:c r="E13" t="n">
        <x:v>54</x:v>
      </x:c>
      <x:c r="F13" s="104" t="n">
        <x:v>4202</x:v>
      </x:c>
      <x:c r="G13" s="104" t="n">
        <x:v>778</x:v>
      </x:c>
      <x:c r="H13" s="104" t="n">
        <x:v>313</x:v>
      </x:c>
      <x:c r="I13" s="104" t="n">
        <x:v>28</x:v>
      </x:c>
      <x:c r="J13" s="104" t="n">
        <x:v>6102</x:v>
      </x:c>
      <x:c r="K13" s="104" t="n">
        <x:v>38437.1</x:v>
      </x:c>
      <x:c r="L13" s="104" t="n">
        <x:v>19509.6</x:v>
      </x:c>
      <x:c r="M13" s="104" t="n">
        <x:v>18912.5</x:v>
      </x:c>
      <x:c r="N13" s="104" t="n">
        <x:v>38437.1</x:v>
      </x:c>
    </x:row>
    <x:row r="14" ht="15" hidden="0" customHeight="1">
      <x:c r="A14" t="str">
        <x:v>2026-03-10</x:v>
      </x:c>
      <x:c r="B14" t="n">
        <x:v>1</x:v>
      </x:c>
      <x:c r="C14" s="102" t="n">
        <x:v>20.15</x:v>
      </x:c>
      <x:c r="D14" s="102" t="n">
        <x:v>102765</x:v>
      </x:c>
      <x:c r="E14" t="n">
        <x:v>72</x:v>
      </x:c>
      <x:c r="F14" s="104" t="n">
        <x:v>4986</x:v>
      </x:c>
      <x:c r="G14" s="104" t="n">
        <x:v>361</x:v>
      </x:c>
      <x:c r="H14" s="104" t="n">
        <x:v>0</x:v>
      </x:c>
      <x:c r="I14" s="104" t="n">
        <x:v>30</x:v>
      </x:c>
      <x:c r="J14" s="104" t="n">
        <x:v>5961</x:v>
      </x:c>
      <x:c r="K14" s="104" t="n">
        <x:v>42420.7</x:v>
      </x:c>
      <x:c r="L14" s="104" t="n">
        <x:v>17294.2</x:v>
      </x:c>
      <x:c r="M14" s="104" t="n">
        <x:v>25126.5</x:v>
      </x:c>
      <x:c r="N14" s="104" t="n">
        <x:v>-60344.3</x:v>
      </x:c>
    </x:row>
    <x:row r="15" ht="15" hidden="0" customHeight="1">
      <x:c r="A15" t="str">
        <x:v>2026-03-11</x:v>
      </x:c>
      <x:c r="B15" t="n">
        <x:v>0</x:v>
      </x:c>
      <x:c r="C15" s="102" t="n">
        <x:v>0</x:v>
      </x:c>
      <x:c r="D15" s="102" t="n">
        <x:v>0</x:v>
      </x:c>
      <x:c r="E15" t="n">
        <x:v>95</x:v>
      </x:c>
      <x:c r="F15" s="104" t="n">
        <x:v>6312</x:v>
      </x:c>
      <x:c r="G15" s="104" t="n">
        <x:v>0</x:v>
      </x:c>
      <x:c r="H15" s="104" t="n">
        <x:v>1138</x:v>
      </x:c>
      <x:c r="I15" s="104" t="n">
        <x:v>27</x:v>
      </x:c>
      <x:c r="J15" s="104" t="n">
        <x:v>4753</x:v>
      </x:c>
      <x:c r="K15" s="104" t="n">
        <x:v>29604</x:v>
      </x:c>
      <x:c r="L15" s="104" t="n">
        <x:v>12497</x:v>
      </x:c>
      <x:c r="M15" s="104" t="n">
        <x:v>17100</x:v>
      </x:c>
      <x:c r="N15" s="104" t="n">
        <x:v>29604</x:v>
      </x:c>
    </x:row>
    <x:row r="16" ht="15" hidden="0" customHeight="1">
      <x:c r="A16" t="str">
        <x:v>2026-03-12</x:v>
      </x:c>
      <x:c r="B16" t="n">
        <x:v>0</x:v>
      </x:c>
      <x:c r="C16" s="102" t="n">
        <x:v>0</x:v>
      </x:c>
      <x:c r="D16" s="102" t="n">
        <x:v>0</x:v>
      </x:c>
      <x:c r="E16" t="n">
        <x:v>106</x:v>
      </x:c>
      <x:c r="F16" s="104" t="n">
        <x:v>6620</x:v>
      </x:c>
      <x:c r="G16" s="104" t="n">
        <x:v>1868</x:v>
      </x:c>
      <x:c r="H16" s="104" t="n">
        <x:v>0</x:v>
      </x:c>
      <x:c r="I16" s="104" t="n">
        <x:v>31</x:v>
      </x:c>
      <x:c r="J16" s="104" t="n">
        <x:v>8865</x:v>
      </x:c>
      <x:c r="K16" s="104" t="n">
        <x:v>58642.1</x:v>
      </x:c>
      <x:c r="L16" s="104" t="n">
        <x:v>33378.6</x:v>
      </x:c>
      <x:c r="M16" s="104" t="n">
        <x:v>25263.5</x:v>
      </x:c>
      <x:c r="N16" s="104" t="n">
        <x:v>58642.1</x:v>
      </x:c>
    </x:row>
    <x:row r="17" ht="15" hidden="0" customHeight="1">
      <x:c r="A17" t="str">
        <x:v>2026-03-13</x:v>
      </x:c>
      <x:c r="B17" t="n">
        <x:v>1</x:v>
      </x:c>
      <x:c r="C17" s="102" t="n">
        <x:v>20.93</x:v>
      </x:c>
      <x:c r="D17" s="102" t="n">
        <x:v>85813</x:v>
      </x:c>
      <x:c r="E17" t="n">
        <x:v>58</x:v>
      </x:c>
      <x:c r="F17" s="104" t="n">
        <x:v>3783</x:v>
      </x:c>
      <x:c r="G17" s="104" t="n">
        <x:v>0</x:v>
      </x:c>
      <x:c r="H17" s="104" t="n">
        <x:v>1409</x:v>
      </x:c>
      <x:c r="I17" s="104" t="n">
        <x:v>33</x:v>
      </x:c>
      <x:c r="J17" s="104" t="n">
        <x:v>3833</x:v>
      </x:c>
      <x:c r="K17" s="104" t="n">
        <x:v>35935.2</x:v>
      </x:c>
      <x:c r="L17" s="104" t="n">
        <x:v>15790.2</x:v>
      </x:c>
      <x:c r="M17" s="104" t="n">
        <x:v>20140</x:v>
      </x:c>
      <x:c r="N17" s="104" t="n">
        <x:v>-49877.8</x:v>
      </x:c>
    </x:row>
    <x:row r="18" ht="15" hidden="0" customHeight="1">
      <x:c r="A18" t="str">
        <x:v>2026-03-14</x:v>
      </x:c>
      <x:c r="B18" t="n">
        <x:v>0</x:v>
      </x:c>
      <x:c r="C18" s="102" t="n">
        <x:v>0</x:v>
      </x:c>
      <x:c r="D18" s="102" t="n">
        <x:v>0</x:v>
      </x:c>
      <x:c r="E18" t="n">
        <x:v>74</x:v>
      </x:c>
      <x:c r="F18" s="104" t="n">
        <x:v>12783</x:v>
      </x:c>
      <x:c r="G18" s="104" t="n">
        <x:v>0</x:v>
      </x:c>
      <x:c r="H18" s="104" t="n">
        <x:v>0</x:v>
      </x:c>
      <x:c r="I18" s="104" t="n">
        <x:v>23</x:v>
      </x:c>
      <x:c r="J18" s="104" t="n">
        <x:v>3926</x:v>
      </x:c>
      <x:c r="K18" s="104" t="n">
        <x:v>27302.5</x:v>
      </x:c>
      <x:c r="L18" s="104" t="n">
        <x:v>9963</x:v>
      </x:c>
      <x:c r="M18" s="104" t="n">
        <x:v>17339.5</x:v>
      </x:c>
      <x:c r="N18" s="104" t="n">
        <x:v>27302.5</x:v>
      </x:c>
    </x:row>
    <x:row r="19" ht="15" hidden="0" customHeight="1">
      <x:c r="A19" t="str">
        <x:v>2026-03-15</x:v>
      </x:c>
      <x:c r="B19" t="n">
        <x:v>0</x:v>
      </x:c>
      <x:c r="C19" s="102" t="n">
        <x:v>0</x:v>
      </x:c>
      <x:c r="D19" s="102" t="n">
        <x:v>0</x:v>
      </x:c>
      <x:c r="E19" t="n">
        <x:v>77</x:v>
      </x:c>
      <x:c r="F19" s="104" t="n">
        <x:v>5337</x:v>
      </x:c>
      <x:c r="G19" s="104" t="n">
        <x:v>0</x:v>
      </x:c>
      <x:c r="H19" s="104" t="n">
        <x:v>690</x:v>
      </x:c>
      <x:c r="I19" s="104" t="n">
        <x:v>31</x:v>
      </x:c>
      <x:c r="J19" s="104" t="n">
        <x:v>5812</x:v>
      </x:c>
      <x:c r="K19" s="104" t="n">
        <x:v>41074</x:v>
      </x:c>
      <x:c r="L19" s="104" t="n">
        <x:v>16162</x:v>
      </x:c>
      <x:c r="M19" s="104" t="n">
        <x:v>24914</x:v>
      </x:c>
      <x:c r="N19" s="104" t="n">
        <x:v>41074</x:v>
      </x:c>
    </x:row>
    <x:row r="20" ht="15" hidden="0" customHeight="1">
      <x:c r="A20" t="str">
        <x:v>2026-03-16</x:v>
      </x:c>
      <x:c r="B20" t="n">
        <x:v>1</x:v>
      </x:c>
      <x:c r="C20" s="102" t="n">
        <x:v>20.96</x:v>
      </x:c>
      <x:c r="D20" s="102" t="n">
        <x:v>84259.2</x:v>
      </x:c>
      <x:c r="E20" t="n">
        <x:v>114</x:v>
      </x:c>
      <x:c r="F20" s="104" t="n">
        <x:v>7520</x:v>
      </x:c>
      <x:c r="G20" s="104" t="n">
        <x:v>1367</x:v>
      </x:c>
      <x:c r="H20" s="104" t="n">
        <x:v>779</x:v>
      </x:c>
      <x:c r="I20" s="104" t="n">
        <x:v>34</x:v>
      </x:c>
      <x:c r="J20" s="104" t="n">
        <x:v>7327</x:v>
      </x:c>
      <x:c r="K20" s="104" t="n">
        <x:v>49705.1</x:v>
      </x:c>
      <x:c r="L20" s="104" t="n">
        <x:v>24597</x:v>
      </x:c>
      <x:c r="M20" s="104" t="n">
        <x:v>25102</x:v>
      </x:c>
      <x:c r="N20" s="104" t="n">
        <x:v>-34554.1</x:v>
      </x:c>
    </x:row>
    <x:row r="21" ht="15" hidden="0" customHeight="1">
      <x:c r="A21" t="str">
        <x:v>2026-03-17</x:v>
      </x:c>
      <x:c r="B21" t="n">
        <x:v>0</x:v>
      </x:c>
      <x:c r="C21" s="102" t="n">
        <x:v>0</x:v>
      </x:c>
      <x:c r="D21" s="102" t="n">
        <x:v>0</x:v>
      </x:c>
      <x:c r="E21" t="n">
        <x:v>90</x:v>
      </x:c>
      <x:c r="F21" s="104" t="n">
        <x:v>6258</x:v>
      </x:c>
      <x:c r="G21" s="104" t="n">
        <x:v>0</x:v>
      </x:c>
      <x:c r="H21" s="104" t="n">
        <x:v>100</x:v>
      </x:c>
      <x:c r="I21" s="104" t="n">
        <x:v>31</x:v>
      </x:c>
      <x:c r="J21" s="104" t="n">
        <x:v>5806</x:v>
      </x:c>
      <x:c r="K21" s="104" t="n">
        <x:v>41749</x:v>
      </x:c>
      <x:c r="L21" s="104" t="n">
        <x:v>15253.5</x:v>
      </x:c>
      <x:c r="M21" s="104" t="n">
        <x:v>26480.5</x:v>
      </x:c>
      <x:c r="N21" s="104" t="n">
        <x:v>41749</x:v>
      </x:c>
    </x:row>
    <x:row r="22" ht="15" hidden="0" customHeight="1">
      <x:c r="A22" t="str">
        <x:v>2026-03-18</x:v>
      </x:c>
      <x:c r="B22" t="n">
        <x:v>0</x:v>
      </x:c>
      <x:c r="C22" s="102" t="n">
        <x:v>0</x:v>
      </x:c>
      <x:c r="D22" s="102" t="n">
        <x:v>0</x:v>
      </x:c>
      <x:c r="E22" t="n">
        <x:v>92</x:v>
      </x:c>
      <x:c r="F22" s="104" t="n">
        <x:v>6119</x:v>
      </x:c>
      <x:c r="G22" s="104" t="n">
        <x:v>910</x:v>
      </x:c>
      <x:c r="H22" s="104" t="n">
        <x:v>220</x:v>
      </x:c>
      <x:c r="I22" s="104" t="n">
        <x:v>31</x:v>
      </x:c>
      <x:c r="J22" s="104" t="n">
        <x:v>5538</x:v>
      </x:c>
      <x:c r="K22" s="104" t="n">
        <x:v>37641.1</x:v>
      </x:c>
      <x:c r="L22" s="104" t="n">
        <x:v>13722.6</x:v>
      </x:c>
      <x:c r="M22" s="104" t="n">
        <x:v>23913.5</x:v>
      </x:c>
      <x:c r="N22" s="104" t="n">
        <x:v>37641.1</x:v>
      </x:c>
    </x:row>
    <x:row r="23" ht="15" hidden="0" customHeight="1">
      <x:c r="A23" t="str">
        <x:v>2026-03-19</x:v>
      </x:c>
      <x:c r="B23" t="n">
        <x:v>1</x:v>
      </x:c>
      <x:c r="C23" s="102" t="n">
        <x:v>21.06</x:v>
      </x:c>
      <x:c r="D23" s="102" t="n">
        <x:v>83187</x:v>
      </x:c>
      <x:c r="E23" t="n">
        <x:v>63</x:v>
      </x:c>
      <x:c r="F23" s="104" t="n">
        <x:v>4205</x:v>
      </x:c>
      <x:c r="G23" s="104" t="n">
        <x:v>0</x:v>
      </x:c>
      <x:c r="H23" s="104" t="n">
        <x:v>511</x:v>
      </x:c>
      <x:c r="I23" s="104" t="n">
        <x:v>29</x:v>
      </x:c>
      <x:c r="J23" s="104" t="n">
        <x:v>5189</x:v>
      </x:c>
      <x:c r="K23" s="104" t="n">
        <x:v>37041</x:v>
      </x:c>
      <x:c r="L23" s="104" t="n">
        <x:v>14967.5</x:v>
      </x:c>
      <x:c r="M23" s="104" t="n">
        <x:v>22073.5</x:v>
      </x:c>
      <x:c r="N23" s="104" t="n">
        <x:v>-46146</x:v>
      </x:c>
    </x:row>
    <x:row r="24" ht="15" hidden="0" customHeight="1">
      <x:c r="A24" t="str">
        <x:v>2026-03-20</x:v>
      </x:c>
      <x:c r="B24" t="n">
        <x:v>0</x:v>
      </x:c>
      <x:c r="C24" s="102" t="n">
        <x:v>0</x:v>
      </x:c>
      <x:c r="D24" s="102" t="n">
        <x:v>0</x:v>
      </x:c>
      <x:c r="E24" t="n">
        <x:v>85</x:v>
      </x:c>
      <x:c r="F24" s="104" t="n">
        <x:v>6628</x:v>
      </x:c>
      <x:c r="G24" s="104" t="n">
        <x:v>895</x:v>
      </x:c>
      <x:c r="H24" s="104" t="n">
        <x:v>754</x:v>
      </x:c>
      <x:c r="I24" s="104" t="n">
        <x:v>32</x:v>
      </x:c>
      <x:c r="J24" s="104" t="n">
        <x:v>7763</x:v>
      </x:c>
      <x:c r="K24" s="104" t="n">
        <x:v>46891</x:v>
      </x:c>
      <x:c r="L24" s="104" t="n">
        <x:v>15970.5</x:v>
      </x:c>
      <x:c r="M24" s="104" t="n">
        <x:v>30920.5</x:v>
      </x:c>
      <x:c r="N24" s="104" t="n">
        <x:v>46891</x:v>
      </x:c>
    </x:row>
    <x:row r="25" ht="15" hidden="0" customHeight="1">
      <x:c r="A25" t="str">
        <x:v>2026-03-21</x:v>
      </x:c>
      <x:c r="B25" t="n">
        <x:v>0</x:v>
      </x:c>
      <x:c r="C25" s="102" t="n">
        <x:v>0</x:v>
      </x:c>
      <x:c r="D25" s="102" t="n">
        <x:v>0</x:v>
      </x:c>
      <x:c r="E25" t="n">
        <x:v>74</x:v>
      </x:c>
      <x:c r="F25" s="104" t="n">
        <x:v>5428</x:v>
      </x:c>
      <x:c r="G25" s="104" t="n">
        <x:v>118</x:v>
      </x:c>
      <x:c r="H25" s="104" t="n">
        <x:v>0</x:v>
      </x:c>
      <x:c r="I25" s="104" t="n">
        <x:v>29</x:v>
      </x:c>
      <x:c r="J25" s="104" t="n">
        <x:v>4617</x:v>
      </x:c>
      <x:c r="K25" s="104" t="n">
        <x:v>32530.2</x:v>
      </x:c>
      <x:c r="L25" s="104" t="n">
        <x:v>11434</x:v>
      </x:c>
      <x:c r="M25" s="104" t="n">
        <x:v>21096.2</x:v>
      </x:c>
      <x:c r="N25" s="104" t="n">
        <x:v>32530.2</x:v>
      </x:c>
    </x:row>
    <x:row r="26" ht="15" hidden="0" customHeight="1">
      <x:c r="A26" t="str">
        <x:v>2026-03-22</x:v>
      </x:c>
      <x:c r="B26" t="n">
        <x:v>1</x:v>
      </x:c>
      <x:c r="C26" s="102" t="n">
        <x:v>21.1</x:v>
      </x:c>
      <x:c r="D26" s="102" t="n">
        <x:v>90730</x:v>
      </x:c>
      <x:c r="E26" t="n">
        <x:v>87</x:v>
      </x:c>
      <x:c r="F26" s="104" t="n">
        <x:v>5471</x:v>
      </x:c>
      <x:c r="G26" s="104" t="n">
        <x:v>1038</x:v>
      </x:c>
      <x:c r="H26" s="104" t="n">
        <x:v>825</x:v>
      </x:c>
      <x:c r="I26" s="104" t="n">
        <x:v>31</x:v>
      </x:c>
      <x:c r="J26" s="104" t="n">
        <x:v>6644</x:v>
      </x:c>
      <x:c r="K26" s="104" t="n">
        <x:v>45310.4</x:v>
      </x:c>
      <x:c r="L26" s="104" t="n">
        <x:v>20026.4</x:v>
      </x:c>
      <x:c r="M26" s="104" t="n">
        <x:v>25284</x:v>
      </x:c>
      <x:c r="N26" s="104" t="n">
        <x:v>-45419.6</x:v>
      </x:c>
    </x:row>
    <x:row r="27" ht="15" hidden="0" customHeight="1">
      <x:c r="A27" t="str">
        <x:v>2026-03-23</x:v>
      </x:c>
      <x:c r="B27" t="n">
        <x:v>0</x:v>
      </x:c>
      <x:c r="C27" s="102" t="n">
        <x:v>0</x:v>
      </x:c>
      <x:c r="D27" s="102" t="n">
        <x:v>0</x:v>
      </x:c>
      <x:c r="E27" t="n">
        <x:v>95</x:v>
      </x:c>
      <x:c r="F27" s="104" t="n">
        <x:v>6692</x:v>
      </x:c>
      <x:c r="G27" s="104" t="n">
        <x:v>131</x:v>
      </x:c>
      <x:c r="H27" s="104" t="n">
        <x:v>0</x:v>
      </x:c>
      <x:c r="I27" s="104" t="n">
        <x:v>31</x:v>
      </x:c>
      <x:c r="J27" s="104" t="n">
        <x:v>6212</x:v>
      </x:c>
      <x:c r="K27" s="104" t="n">
        <x:v>43479</x:v>
      </x:c>
      <x:c r="L27" s="104" t="n">
        <x:v>23260</x:v>
      </x:c>
      <x:c r="M27" s="104" t="n">
        <x:v>20211</x:v>
      </x:c>
      <x:c r="N27" s="104" t="n">
        <x:v>43479</x:v>
      </x:c>
    </x:row>
    <x:row r="28" ht="15" hidden="0" customHeight="1">
      <x:c r="A28" t="str">
        <x:v>2026-03-24</x:v>
      </x:c>
      <x:c r="B28" t="n">
        <x:v>0</x:v>
      </x:c>
      <x:c r="C28" s="102" t="n">
        <x:v>0</x:v>
      </x:c>
      <x:c r="D28" s="102" t="n">
        <x:v>0</x:v>
      </x:c>
      <x:c r="E28" t="n">
        <x:v>48</x:v>
      </x:c>
      <x:c r="F28" s="104" t="n">
        <x:v>3182</x:v>
      </x:c>
      <x:c r="G28" s="104" t="n">
        <x:v>0</x:v>
      </x:c>
      <x:c r="H28" s="104" t="n">
        <x:v>0</x:v>
      </x:c>
      <x:c r="I28" s="104" t="n">
        <x:v>33</x:v>
      </x:c>
      <x:c r="J28" s="104" t="n">
        <x:v>5028</x:v>
      </x:c>
      <x:c r="K28" s="104" t="n">
        <x:v>35403</x:v>
      </x:c>
      <x:c r="L28" s="104" t="n">
        <x:v>12428.5</x:v>
      </x:c>
      <x:c r="M28" s="104" t="n">
        <x:v>26179</x:v>
      </x:c>
      <x:c r="N28" s="104" t="n">
        <x:v>35403</x:v>
      </x:c>
    </x:row>
    <x:row r="29" ht="15" hidden="0" customHeight="1">
      <x:c r="A29" t="str">
        <x:v>2026-03-25</x:v>
      </x:c>
      <x:c r="B29" t="n">
        <x:v>0</x:v>
      </x:c>
      <x:c r="C29" s="102" t="n">
        <x:v>0</x:v>
      </x:c>
      <x:c r="D29" s="102" t="n">
        <x:v>0</x:v>
      </x:c>
      <x:c r="E29" t="n">
        <x:v>93</x:v>
      </x:c>
      <x:c r="F29" s="104" t="n">
        <x:v>6572</x:v>
      </x:c>
      <x:c r="G29" s="104" t="n">
        <x:v>883</x:v>
      </x:c>
      <x:c r="H29" s="104" t="n">
        <x:v>183</x:v>
      </x:c>
      <x:c r="I29" s="104" t="n">
        <x:v>32</x:v>
      </x:c>
      <x:c r="J29" s="104" t="n">
        <x:v>12123</x:v>
      </x:c>
      <x:c r="K29" s="104" t="n">
        <x:v>40947</x:v>
      </x:c>
      <x:c r="L29" s="104" t="n">
        <x:v>17859.5</x:v>
      </x:c>
      <x:c r="M29" s="104" t="n">
        <x:v>23087.5</x:v>
      </x:c>
      <x:c r="N29" s="104" t="n">
        <x:v>40947</x:v>
      </x:c>
    </x:row>
    <x:row r="30" ht="15" hidden="0" customHeight="1">
      <x:c r="A30" t="str">
        <x:v>2026-03-26</x:v>
      </x:c>
      <x:c r="B30" t="n">
        <x:v>1</x:v>
      </x:c>
      <x:c r="C30" s="102" t="n">
        <x:v>21.04</x:v>
      </x:c>
      <x:c r="D30" s="102" t="n">
        <x:v>102254.4</x:v>
      </x:c>
      <x:c r="E30" t="n">
        <x:v>83</x:v>
      </x:c>
      <x:c r="F30" s="104" t="n">
        <x:v>5764</x:v>
      </x:c>
      <x:c r="G30" s="104" t="n">
        <x:v>933</x:v>
      </x:c>
      <x:c r="H30" s="104" t="n">
        <x:v>848</x:v>
      </x:c>
      <x:c r="I30" s="104" t="n">
        <x:v>29</x:v>
      </x:c>
      <x:c r="J30" s="104" t="n">
        <x:v>5875</x:v>
      </x:c>
      <x:c r="K30" s="104" t="n">
        <x:v>39905</x:v>
      </x:c>
      <x:c r="L30" s="104" t="n">
        <x:v>15874.5</x:v>
      </x:c>
      <x:c r="M30" s="104" t="n">
        <x:v>24030.5</x:v>
      </x:c>
      <x:c r="N30" s="104" t="n">
        <x:v>-62349.4</x:v>
      </x:c>
    </x:row>
    <x:row r="31" ht="15" hidden="0" customHeight="1">
      <x:c r="A31" t="str">
        <x:v>2026-03-27</x:v>
      </x:c>
      <x:c r="B31" t="n">
        <x:v>0</x:v>
      </x:c>
      <x:c r="C31" s="102" t="n">
        <x:v>0</x:v>
      </x:c>
      <x:c r="D31" s="102" t="n">
        <x:v>0</x:v>
      </x:c>
      <x:c r="E31" t="n">
        <x:v>57</x:v>
      </x:c>
      <x:c r="F31" s="104" t="n">
        <x:v>3911</x:v>
      </x:c>
      <x:c r="G31" s="104" t="n">
        <x:v>0</x:v>
      </x:c>
      <x:c r="H31" s="104" t="n">
        <x:v>0</x:v>
      </x:c>
      <x:c r="I31" s="104" t="n">
        <x:v>29</x:v>
      </x:c>
      <x:c r="J31" s="104" t="n">
        <x:v>4848</x:v>
      </x:c>
      <x:c r="K31" s="104" t="n">
        <x:v>34090.5</x:v>
      </x:c>
      <x:c r="L31" s="104" t="n">
        <x:v>9434</x:v>
      </x:c>
      <x:c r="M31" s="104" t="n">
        <x:v>24704.5</x:v>
      </x:c>
      <x:c r="N31" s="104" t="n">
        <x:v>34090.5</x:v>
      </x:c>
    </x:row>
    <x:row r="32" ht="15" hidden="0" customHeight="1">
      <x:c r="A32" t="str">
        <x:v>2026-03-28</x:v>
      </x:c>
      <x:c r="B32" t="n">
        <x:v>0</x:v>
      </x:c>
      <x:c r="C32" s="102" t="n">
        <x:v>0</x:v>
      </x:c>
      <x:c r="D32" s="102" t="n">
        <x:v>0</x:v>
      </x:c>
      <x:c r="E32" t="n">
        <x:v>63</x:v>
      </x:c>
      <x:c r="F32" s="104" t="n">
        <x:v>4526</x:v>
      </x:c>
      <x:c r="G32" s="104" t="n">
        <x:v>925</x:v>
      </x:c>
      <x:c r="H32" s="104" t="n">
        <x:v>1454</x:v>
      </x:c>
      <x:c r="I32" s="104" t="n">
        <x:v>27</x:v>
      </x:c>
      <x:c r="J32" s="104" t="n">
        <x:v>5348</x:v>
      </x:c>
      <x:c r="K32" s="104" t="n">
        <x:v>36316</x:v>
      </x:c>
      <x:c r="L32" s="104" t="n">
        <x:v>75931.4</x:v>
      </x:c>
      <x:c r="M32" s="104" t="n">
        <x:v>-39615.4</x:v>
      </x:c>
      <x:c r="N32" s="104" t="n">
        <x:v>36316</x:v>
      </x:c>
    </x:row>
    <x:row r="33" ht="15" hidden="0" customHeight="1">
      <x:c r="A33" t="str">
        <x:v>2026-03-29</x:v>
      </x:c>
      <x:c r="B33" t="n">
        <x:v>1</x:v>
      </x:c>
      <x:c r="C33" s="102" t="n">
        <x:v>21.06</x:v>
      </x:c>
      <x:c r="D33" s="102" t="n">
        <x:v>94348.8</x:v>
      </x:c>
      <x:c r="E33" t="n">
        <x:v>79</x:v>
      </x:c>
      <x:c r="F33" s="104" t="n">
        <x:v>5712</x:v>
      </x:c>
      <x:c r="G33" s="104" t="n">
        <x:v>0</x:v>
      </x:c>
      <x:c r="H33" s="104" t="n">
        <x:v>600</x:v>
      </x:c>
      <x:c r="I33" s="104" t="n">
        <x:v>35</x:v>
      </x:c>
      <x:c r="J33" s="104" t="n">
        <x:v>5599</x:v>
      </x:c>
      <x:c r="K33" s="104" t="n">
        <x:v>39081.5</x:v>
      </x:c>
      <x:c r="L33" s="104" t="n">
        <x:v>9975</x:v>
      </x:c>
      <x:c r="M33" s="104" t="n">
        <x:v>29105.5</x:v>
      </x:c>
      <x:c r="N33" s="104" t="n">
        <x:v>-55267.3</x:v>
      </x:c>
    </x:row>
    <x:row r="34" ht="15" hidden="0" customHeight="1">
      <x:c r="A34" t="str">
        <x:v>2026-03-30</x:v>
      </x:c>
      <x:c r="B34" t="n">
        <x:v>0</x:v>
      </x:c>
      <x:c r="C34" s="102" t="n">
        <x:v>0</x:v>
      </x:c>
      <x:c r="D34" s="102" t="n">
        <x:v>0</x:v>
      </x:c>
      <x:c r="E34" t="n">
        <x:v>94</x:v>
      </x:c>
      <x:c r="F34" s="104" t="n">
        <x:v>6476</x:v>
      </x:c>
      <x:c r="G34" s="104" t="n">
        <x:v>0</x:v>
      </x:c>
      <x:c r="H34" s="104" t="n">
        <x:v>0</x:v>
      </x:c>
      <x:c r="I34" s="104" t="n">
        <x:v>30</x:v>
      </x:c>
      <x:c r="J34" s="104" t="n">
        <x:v>6860</x:v>
      </x:c>
      <x:c r="K34" s="104" t="n">
        <x:v>47266.5</x:v>
      </x:c>
      <x:c r="L34" s="104" t="n">
        <x:v>51217</x:v>
      </x:c>
      <x:c r="M34" s="104" t="n">
        <x:v>-3964.5</x:v>
      </x:c>
      <x:c r="N34" s="104" t="n">
        <x:v>47266.5</x:v>
      </x:c>
    </x:row>
    <x:row r="35" ht="15" hidden="0" customHeight="1">
      <x:c r="A35" t="str">
        <x:v>2026-03-31</x:v>
      </x:c>
      <x:c r="B35" t="n">
        <x:v>0</x:v>
      </x:c>
      <x:c r="C35" s="102" t="n">
        <x:v>0</x:v>
      </x:c>
      <x:c r="D35" s="102" t="n">
        <x:v>0</x:v>
      </x:c>
      <x:c r="E35" t="n">
        <x:v>52</x:v>
      </x:c>
      <x:c r="F35" s="104" t="n">
        <x:v>7502</x:v>
      </x:c>
      <x:c r="G35" s="104" t="n">
        <x:v>0</x:v>
      </x:c>
      <x:c r="H35" s="104" t="n">
        <x:v>543</x:v>
      </x:c>
      <x:c r="I35" s="104" t="n">
        <x:v>32</x:v>
      </x:c>
      <x:c r="J35" s="104" t="n">
        <x:v>8256</x:v>
      </x:c>
      <x:c r="K35" s="104" t="n">
        <x:v>53794.5</x:v>
      </x:c>
      <x:c r="L35" s="104" t="n">
        <x:v>23744</x:v>
      </x:c>
      <x:c r="M35" s="104" t="n">
        <x:v>30040.5</x:v>
      </x:c>
      <x:c r="N35" s="104" t="n">
        <x:v>53794.5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4b52140558b84ca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859999656677246" hidden="0" customWidth="1"/>
    <x:col min="2" max="2" width="12.859999656677246" hidden="0" customWidth="1"/>
    <x:col min="3" max="3" width="12.140000343322754" hidden="0" customWidth="1"/>
    <x:col min="4" max="4" width="16.43000030517578" hidden="0" customWidth="1"/>
    <x:col min="5" max="5" width="16.43000030517578" hidden="0" customWidth="1"/>
    <x:col min="6" max="6" width="12.140000343322754" hidden="0" customWidth="1"/>
    <x:col min="7" max="7" width="11.430000305175781" hidden="0" customWidth="1"/>
    <x:col min="8" max="8" width="11.430000305175781" hidden="0" customWidth="1"/>
    <x:col min="9" max="9" width="11.430000305175781" hidden="0" customWidth="1"/>
    <x:col min="10" max="10" width="11.430000305175781" hidden="0" customWidth="1"/>
    <x:col min="11" max="11" width="11.430000305175781" hidden="0" customWidth="1"/>
    <x:col min="12" max="12" width="14.289999961853027" hidden="0" customWidth="1"/>
    <x:col min="13" max="13" width="14.289999961853027" hidden="0" customWidth="1"/>
    <x:col min="14" max="14" width="25" hidden="0" customWidth="1"/>
    <x:col min="15" max="15" width="10.710000038146973" hidden="0" customWidth="1"/>
  </x:cols>
  <x:sheetData>
    <x:row r="1" ht="18" hidden="0" customHeight="1">
      <x:c r="A1" s="3" t="str">
        <x:v>2026-03 进液分析</x:v>
      </x:c>
      <x:c r="B1" s="3" t="str">
        <x:v>2026-03 进液分析</x:v>
      </x:c>
      <x:c r="C1" s="3" t="str">
        <x:v>2026-03 进液分析</x:v>
      </x:c>
      <x:c r="D1" s="3" t="str">
        <x:v>2026-03 进液分析</x:v>
      </x:c>
      <x:c r="E1" s="3" t="str">
        <x:v>2026-03 进液分析</x:v>
      </x:c>
      <x:c r="F1" s="3" t="str">
        <x:v>2026-03 进液分析</x:v>
      </x:c>
      <x:c r="G1" s="3" t="str">
        <x:v>2026-03 进液分析</x:v>
      </x:c>
      <x:c r="H1" s="3" t="str">
        <x:v>2026-03 进液分析</x:v>
      </x:c>
      <x:c r="I1" s="3" t="str">
        <x:v>2026-03 进液分析</x:v>
      </x:c>
      <x:c r="J1" s="3" t="str">
        <x:v>2026-03 进液分析</x:v>
      </x:c>
      <x:c r="K1" s="3" t="str">
        <x:v>2026-03 进液分析</x:v>
      </x:c>
      <x:c r="L1" s="3" t="str">
        <x:v>2026-03 进液分析</x:v>
      </x:c>
    </x:row>
    <x:row r="2" ht="15" hidden="0" customHeight="1">
      <x:c r="A2" s="6" t="str">
        <x:v>2026-03-01 至 2026-03-31 | 数据源：env-00jxuffegf2n | 生成时间：2026/4/25 15:59:39</x:v>
      </x:c>
      <x:c r="B2" s="6" t="str">
        <x:v>2026-03-01 至 2026-03-31 | 数据源：env-00jxuffegf2n | 生成时间：2026/4/25 15:59:39</x:v>
      </x:c>
      <x:c r="C2" s="6" t="str">
        <x:v>2026-03-01 至 2026-03-31 | 数据源：env-00jxuffegf2n | 生成时间：2026/4/25 15:59:39</x:v>
      </x:c>
      <x:c r="D2" s="6" t="str">
        <x:v>2026-03-01 至 2026-03-31 | 数据源：env-00jxuffegf2n | 生成时间：2026/4/25 15:59:39</x:v>
      </x:c>
      <x:c r="E2" s="6" t="str">
        <x:v>2026-03-01 至 2026-03-31 | 数据源：env-00jxuffegf2n | 生成时间：2026/4/25 15:59:39</x:v>
      </x:c>
      <x:c r="F2" s="6" t="str">
        <x:v>2026-03-01 至 2026-03-31 | 数据源：env-00jxuffegf2n | 生成时间：2026/4/25 15:59:39</x:v>
      </x:c>
      <x:c r="G2" s="6" t="str">
        <x:v>2026-03-01 至 2026-03-31 | 数据源：env-00jxuffegf2n | 生成时间：2026/4/25 15:59:39</x:v>
      </x:c>
      <x:c r="H2" s="6" t="str">
        <x:v>2026-03-01 至 2026-03-31 | 数据源：env-00jxuffegf2n | 生成时间：2026/4/25 15:59:39</x:v>
      </x:c>
      <x:c r="I2" s="6" t="str">
        <x:v>2026-03-01 至 2026-03-31 | 数据源：env-00jxuffegf2n | 生成时间：2026/4/25 15:59:39</x:v>
      </x:c>
      <x:c r="J2" s="6" t="str">
        <x:v>2026-03-01 至 2026-03-31 | 数据源：env-00jxuffegf2n | 生成时间：2026/4/25 15:59:39</x:v>
      </x:c>
      <x:c r="K2" s="6" t="str">
        <x:v>2026-03-01 至 2026-03-31 | 数据源：env-00jxuffegf2n | 生成时间：2026/4/25 15:59:39</x:v>
      </x:c>
      <x:c r="L2" s="6" t="str">
        <x:v>2026-03-01 至 2026-03-31 | 数据源：env-00jxuffegf2n | 生成时间：2026/4/25 15:59:39</x:v>
      </x:c>
    </x:row>
    <x:row r="3"/>
    <x:row r="4" ht="15" hidden="0" customHeight="1">
      <x:c r="A4" s="100" t="str">
        <x:v>供应商/厂家</x:v>
      </x:c>
      <x:c r="B4" s="100" t="str">
        <x:v>车次</x:v>
      </x:c>
      <x:c r="C4" s="100" t="str">
        <x:v>净重(吨)</x:v>
      </x:c>
      <x:c r="D4" s="100" t="str">
        <x:v>采购金额(元)</x:v>
      </x:c>
      <x:c r="E4" s="100" t="str">
        <x:v>装载重量(吨)</x:v>
      </x:c>
      <x:c r="F4" s="100" t="str">
        <x:v>损耗(吨)</x:v>
      </x:c>
      <x:c r="G4" s="100" t="str">
        <x:v>均价(元/吨)</x:v>
      </x:c>
      <x:c r="H4" s="100" t="str">
        <x:v>损耗率</x:v>
      </x:c>
    </x:row>
    <x:row r="5" ht="15" hidden="0" customHeight="1">
      <x:c r="A5" t="str">
        <x:v>汇能-展佳</x:v>
      </x:c>
      <x:c r="B5" t="n">
        <x:v>6</x:v>
      </x:c>
      <x:c r="C5" s="102" t="n">
        <x:v>126.15</x:v>
      </x:c>
      <x:c r="D5" s="104" t="n">
        <x:v>531971</x:v>
      </x:c>
      <x:c r="E5" s="102" t="n">
        <x:v>126.82</x:v>
      </x:c>
      <x:c r="F5" s="102" t="n">
        <x:v>0.67</x:v>
      </x:c>
      <x:c r="G5" s="104" t="n">
        <x:v>4216.97</x:v>
      </x:c>
      <x:c r="H5" s="105" t="n">
        <x:v>0.0053</x:v>
      </x:c>
    </x:row>
    <x:row r="6" ht="15" hidden="0" customHeight="1">
      <x:c r="A6" t="str">
        <x:v>汇能-行唐凯鑫</x:v>
      </x:c>
      <x:c r="B6" t="n">
        <x:v>2</x:v>
      </x:c>
      <x:c r="C6" s="102" t="n">
        <x:v>42.1</x:v>
      </x:c>
      <x:c r="D6" s="104" t="n">
        <x:v>185441.4</x:v>
      </x:c>
      <x:c r="E6" s="102" t="n">
        <x:v>42.22</x:v>
      </x:c>
      <x:c r="F6" s="102" t="n">
        <x:v>0.12</x:v>
      </x:c>
      <x:c r="G6" s="104" t="n">
        <x:v>4404.78</x:v>
      </x:c>
      <x:c r="H6" s="105" t="n">
        <x:v>0.0028</x:v>
      </x:c>
    </x:row>
    <x:row r="7" ht="15" hidden="0" customHeight="1">
      <x:c r="A7" t="str">
        <x:v>新奥-吕树双</x:v>
      </x:c>
      <x:c r="B7" t="n">
        <x:v>1</x:v>
      </x:c>
      <x:c r="C7" s="102" t="n">
        <x:v>20.15</x:v>
      </x:c>
      <x:c r="D7" s="104" t="n">
        <x:v>102765</x:v>
      </x:c>
      <x:c r="E7" s="102" t="n">
        <x:v>20.06</x:v>
      </x:c>
      <x:c r="F7" s="102" t="n">
        <x:v>0</x:v>
      </x:c>
      <x:c r="G7" s="104" t="n">
        <x:v>5100</x:v>
      </x:c>
      <x:c r="H7" s="105" t="n">
        <x:v>0</x:v>
      </x:c>
    </x:row>
    <x:row r="8"/>
    <x:row r="9"/>
    <x:row r="10"/>
    <x:row r="11" ht="15" hidden="0" customHeight="1">
      <x:c r="A11" s="100" t="str">
        <x:v>日期</x:v>
      </x:c>
      <x:c r="B11" s="100" t="str">
        <x:v>车牌</x:v>
      </x:c>
      <x:c r="C11" s="100" t="str">
        <x:v>槽车号</x:v>
      </x:c>
      <x:c r="D11" s="100" t="str">
        <x:v>发货单位</x:v>
      </x:c>
      <x:c r="E11" s="100" t="str">
        <x:v>厂家</x:v>
      </x:c>
      <x:c r="F11" s="100" t="str">
        <x:v>产品</x:v>
      </x:c>
      <x:c r="G11" s="100" t="str">
        <x:v>装载(吨)</x:v>
      </x:c>
      <x:c r="H11" s="100" t="str">
        <x:v>毛重(吨)</x:v>
      </x:c>
      <x:c r="I11" s="100" t="str">
        <x:v>皮重(吨)</x:v>
      </x:c>
      <x:c r="J11" s="100" t="str">
        <x:v>净重(吨)</x:v>
      </x:c>
      <x:c r="K11" s="100" t="str">
        <x:v>损耗(吨)</x:v>
      </x:c>
      <x:c r="L11" s="100" t="str">
        <x:v>单价(元/吨)</x:v>
      </x:c>
      <x:c r="M11" s="100" t="str">
        <x:v>金额(元)</x:v>
      </x:c>
      <x:c r="N11" s="100" t="str">
        <x:v>备注</x:v>
      </x:c>
      <x:c r="O11" s="100" t="str">
        <x:v>异常</x:v>
      </x:c>
    </x:row>
    <x:row r="12" ht="15" hidden="0" customHeight="1">
      <x:c r="A12" t="str">
        <x:v>2026-03-02</x:v>
      </x:c>
      <x:c r="B12" t="str">
        <x:v>冀A263AP</x:v>
      </x:c>
      <x:c r="C12" t="str">
        <x:v>冀A8D22挂</x:v>
      </x:c>
      <x:c r="D12" t="str">
        <x:v>张永力、李利红</x:v>
      </x:c>
      <x:c r="E12" t="str">
        <x:v>汇能-展佳</x:v>
      </x:c>
      <x:c r="F12" t="str">
        <x:v>LNG</x:v>
      </x:c>
      <x:c r="G12" t="n">
        <x:v>21.1</x:v>
      </x:c>
      <x:c r="H12" t="n">
        <x:v>45.35</x:v>
      </x:c>
      <x:c r="I12" t="n">
        <x:v>24.3</x:v>
      </x:c>
      <x:c r="J12" t="n">
        <x:v>21.05</x:v>
      </x:c>
      <x:c r="K12" t="n">
        <x:v>0.05</x:v>
      </x:c>
      <x:c r="L12" t="n">
        <x:v>3200</x:v>
      </x:c>
      <x:c r="M12" t="n">
        <x:v>67360</x:v>
      </x:c>
      <x:c r="N12" t="str"/>
      <x:c r="O12" t="str"/>
    </x:row>
    <x:row r="13" ht="15" hidden="0" customHeight="1">
      <x:c r="A13" t="str">
        <x:v>2026-03-07</x:v>
      </x:c>
      <x:c r="B13" t="str">
        <x:v>冀AOG111</x:v>
      </x:c>
      <x:c r="C13" t="str">
        <x:v>冀AC27挂</x:v>
      </x:c>
      <x:c r="D13" t="str">
        <x:v>周建超、董峰</x:v>
      </x:c>
      <x:c r="E13" t="str">
        <x:v>汇能-展佳</x:v>
      </x:c>
      <x:c r="F13" t="str">
        <x:v>LNG</x:v>
      </x:c>
      <x:c r="G13" t="n">
        <x:v>21.06</x:v>
      </x:c>
      <x:c r="H13" t="n">
        <x:v>44.78</x:v>
      </x:c>
      <x:c r="I13" t="n">
        <x:v>23.73</x:v>
      </x:c>
      <x:c r="J13" t="n">
        <x:v>21.05</x:v>
      </x:c>
      <x:c r="K13" t="n">
        <x:v>0.01</x:v>
      </x:c>
      <x:c r="L13" t="n">
        <x:v>5200</x:v>
      </x:c>
      <x:c r="M13" t="n">
        <x:v>109460</x:v>
      </x:c>
      <x:c r="N13" t="str"/>
      <x:c r="O13" t="str"/>
    </x:row>
    <x:row r="14" ht="15" hidden="0" customHeight="1">
      <x:c r="A14" t="str">
        <x:v>2026-03-10</x:v>
      </x:c>
      <x:c r="B14" t="str">
        <x:v>冀A9S143</x:v>
      </x:c>
      <x:c r="C14" t="str">
        <x:v>冀AQK20挂</x:v>
      </x:c>
      <x:c r="D14" t="str">
        <x:v>张永力、李利红</x:v>
      </x:c>
      <x:c r="E14" t="str">
        <x:v>新奥-吕树双</x:v>
      </x:c>
      <x:c r="F14" t="str">
        <x:v>LNG</x:v>
      </x:c>
      <x:c r="G14" t="n">
        <x:v>20.06</x:v>
      </x:c>
      <x:c r="H14" t="n">
        <x:v>43.98</x:v>
      </x:c>
      <x:c r="I14" t="n">
        <x:v>23.83</x:v>
      </x:c>
      <x:c r="J14" t="n">
        <x:v>20.15</x:v>
      </x:c>
      <x:c r="K14" t="n">
        <x:v>0</x:v>
      </x:c>
      <x:c r="L14" t="n">
        <x:v>5100</x:v>
      </x:c>
      <x:c r="M14" t="n">
        <x:v>102765</x:v>
      </x:c>
      <x:c r="N14" t="str">
        <x:v>清罐后进液</x:v>
      </x:c>
      <x:c r="O14" t="str"/>
    </x:row>
    <x:row r="15" ht="22" hidden="0" customHeight="1">
      <x:c r="A15" t="str">
        <x:v>2026-03-13</x:v>
      </x:c>
      <x:c r="B15" t="str">
        <x:v>冀A808AT</x:v>
      </x:c>
      <x:c r="C15" t="str">
        <x:v>冀A55MR挂</x:v>
      </x:c>
      <x:c r="D15" t="str"/>
      <x:c r="E15" t="str">
        <x:v>汇能-展佳</x:v>
      </x:c>
      <x:c r="F15" t="str">
        <x:v>LNG</x:v>
      </x:c>
      <x:c r="G15" t="n">
        <x:v>21.12</x:v>
      </x:c>
      <x:c r="H15" t="n">
        <x:v>45.99</x:v>
      </x:c>
      <x:c r="I15" t="n">
        <x:v>25.06</x:v>
      </x:c>
      <x:c r="J15" t="n">
        <x:v>20.93</x:v>
      </x:c>
      <x:c r="K15" t="n">
        <x:v>0.19</x:v>
      </x:c>
      <x:c r="L15" t="n">
        <x:v>4100</x:v>
      </x:c>
      <x:c r="M15" t="n">
        <x:v>85813</x:v>
      </x:c>
      <x:c r="N15" t="str">
        <x:v>清罐后进液
液位0.30</x:v>
      </x:c>
      <x:c r="O15" t="str"/>
    </x:row>
    <x:row r="16" ht="22" hidden="0" customHeight="1">
      <x:c r="A16" t="str">
        <x:v>2026-03-16</x:v>
      </x:c>
      <x:c r="B16" t="str">
        <x:v>冀AEG780</x:v>
      </x:c>
      <x:c r="C16" t="str">
        <x:v>冀AXP03挂</x:v>
      </x:c>
      <x:c r="D16" t="str">
        <x:v>墨永太、赵秋强</x:v>
      </x:c>
      <x:c r="E16" t="str">
        <x:v>汇能-展佳</x:v>
      </x:c>
      <x:c r="F16" t="str">
        <x:v>LNG</x:v>
      </x:c>
      <x:c r="G16" t="n">
        <x:v>21.2</x:v>
      </x:c>
      <x:c r="H16" t="n">
        <x:v>44.5</x:v>
      </x:c>
      <x:c r="I16" t="n">
        <x:v>23.54</x:v>
      </x:c>
      <x:c r="J16" t="n">
        <x:v>20.96</x:v>
      </x:c>
      <x:c r="K16" t="n">
        <x:v>0.24</x:v>
      </x:c>
      <x:c r="L16" t="n">
        <x:v>4020</x:v>
      </x:c>
      <x:c r="M16" t="n">
        <x:v>84259.2</x:v>
      </x:c>
      <x:c r="N16" t="str">
        <x:v>清罐后进液
液位0.19米</x:v>
      </x:c>
      <x:c r="O16" t="str"/>
    </x:row>
    <x:row r="17" ht="22" hidden="0" customHeight="1">
      <x:c r="A17" t="str">
        <x:v>2026-03-19</x:v>
      </x:c>
      <x:c r="B17" t="str">
        <x:v>冀A77K99</x:v>
      </x:c>
      <x:c r="C17" t="str">
        <x:v>冀AAV86挂</x:v>
      </x:c>
      <x:c r="D17" t="str">
        <x:v>秦志辉</x:v>
      </x:c>
      <x:c r="E17" t="str">
        <x:v>汇能-行唐凯鑫</x:v>
      </x:c>
      <x:c r="F17" t="str">
        <x:v>LNG</x:v>
      </x:c>
      <x:c r="G17" t="n">
        <x:v>21.16</x:v>
      </x:c>
      <x:c r="H17" t="n">
        <x:v>46.36</x:v>
      </x:c>
      <x:c r="I17" t="n">
        <x:v>25.3</x:v>
      </x:c>
      <x:c r="J17" t="n">
        <x:v>21.06</x:v>
      </x:c>
      <x:c r="K17" t="n">
        <x:v>0.1</x:v>
      </x:c>
      <x:c r="L17" t="n">
        <x:v>3950</x:v>
      </x:c>
      <x:c r="M17" t="n">
        <x:v>83187</x:v>
      </x:c>
      <x:c r="N17" t="str">
        <x:v>大罐液位0.08米
清罐后进液</x:v>
      </x:c>
      <x:c r="O17" t="str"/>
    </x:row>
    <x:row r="18" ht="15" hidden="0" customHeight="1">
      <x:c r="A18" t="str">
        <x:v>2026-03-22</x:v>
      </x:c>
      <x:c r="B18" t="str">
        <x:v>冀A263AP</x:v>
      </x:c>
      <x:c r="C18" t="str">
        <x:v>冀A8D22挂</x:v>
      </x:c>
      <x:c r="D18" t="str">
        <x:v>张永力</x:v>
      </x:c>
      <x:c r="E18" t="str">
        <x:v>汇能-展佳</x:v>
      </x:c>
      <x:c r="F18" t="str">
        <x:v>LNG</x:v>
      </x:c>
      <x:c r="G18" t="n">
        <x:v>21.22</x:v>
      </x:c>
      <x:c r="H18" t="n">
        <x:v>45.42</x:v>
      </x:c>
      <x:c r="I18" t="n">
        <x:v>24.32</x:v>
      </x:c>
      <x:c r="J18" t="n">
        <x:v>21.1</x:v>
      </x:c>
      <x:c r="K18" t="n">
        <x:v>0.12</x:v>
      </x:c>
      <x:c r="L18" t="n">
        <x:v>4300</x:v>
      </x:c>
      <x:c r="M18" t="n">
        <x:v>90730</x:v>
      </x:c>
      <x:c r="N18" t="str">
        <x:v>液位0.30</x:v>
      </x:c>
      <x:c r="O18" t="str"/>
    </x:row>
    <x:row r="19" ht="22" hidden="0" customHeight="1">
      <x:c r="A19" t="str">
        <x:v>2026-03-26</x:v>
      </x:c>
      <x:c r="B19" t="str">
        <x:v>冀A300AN</x:v>
      </x:c>
      <x:c r="C19" t="str">
        <x:v>冀AI5LW挂</x:v>
      </x:c>
      <x:c r="D19" t="str">
        <x:v>李月龙、李月峰</x:v>
      </x:c>
      <x:c r="E19" t="str">
        <x:v>汇能-行唐凯鑫</x:v>
      </x:c>
      <x:c r="F19" t="str">
        <x:v>LNG</x:v>
      </x:c>
      <x:c r="G19" t="n">
        <x:v>21.06</x:v>
      </x:c>
      <x:c r="H19" t="n">
        <x:v>46.01</x:v>
      </x:c>
      <x:c r="I19" t="n">
        <x:v>24.97</x:v>
      </x:c>
      <x:c r="J19" t="n">
        <x:v>21.04</x:v>
      </x:c>
      <x:c r="K19" t="n">
        <x:v>0.02</x:v>
      </x:c>
      <x:c r="L19" t="n">
        <x:v>4860</x:v>
      </x:c>
      <x:c r="M19" t="n">
        <x:v>102254.4</x:v>
      </x:c>
      <x:c r="N19" t="str">
        <x:v>大罐余4%
清罐后进液</x:v>
      </x:c>
      <x:c r="O19" t="str"/>
    </x:row>
    <x:row r="20" ht="15" hidden="0" customHeight="1">
      <x:c r="A20" t="str">
        <x:v>2026-03-29</x:v>
      </x:c>
      <x:c r="B20" t="str">
        <x:v>冀A808AT</x:v>
      </x:c>
      <x:c r="C20" t="str">
        <x:v>冀A55MR挂</x:v>
      </x:c>
      <x:c r="D20" t="str">
        <x:v>贾春良、孔苓国</x:v>
      </x:c>
      <x:c r="E20" t="str">
        <x:v>汇能-展佳</x:v>
      </x:c>
      <x:c r="F20" t="str">
        <x:v>LNG</x:v>
      </x:c>
      <x:c r="G20" t="n">
        <x:v>21.12</x:v>
      </x:c>
      <x:c r="H20" t="n">
        <x:v>46.16</x:v>
      </x:c>
      <x:c r="I20" t="n">
        <x:v>25.1</x:v>
      </x:c>
      <x:c r="J20" t="n">
        <x:v>21.06</x:v>
      </x:c>
      <x:c r="K20" t="n">
        <x:v>0.06</x:v>
      </x:c>
      <x:c r="L20" t="n">
        <x:v>4480</x:v>
      </x:c>
      <x:c r="M20" t="n">
        <x:v>94348.8</x:v>
      </x:c>
      <x:c r="N20" t="str">
        <x:v>液位0.40</x:v>
      </x:c>
      <x:c r="O20" t="str"/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be733da73a9a430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859999656677246" hidden="0" customWidth="1"/>
    <x:col min="2" max="2" width="17.139999389648438" hidden="0" customWidth="1"/>
    <x:col min="3" max="3" width="13.569999694824219" hidden="0" customWidth="1"/>
    <x:col min="4" max="4" width="12.140000343322754" hidden="0" customWidth="1"/>
    <x:col min="5" max="5" width="13.569999694824219" hidden="0" customWidth="1"/>
    <x:col min="6" max="6" width="30.709999084472656" hidden="0" customWidth="1"/>
    <x:col min="7" max="7" width="12.859999656677246" hidden="0" customWidth="1"/>
    <x:col min="8" max="8" width="12.140000343322754" hidden="0" customWidth="1"/>
    <x:col min="9" max="9" width="12.140000343322754" hidden="0" customWidth="1"/>
    <x:col min="10" max="10" width="12.140000343322754" hidden="0" customWidth="1"/>
    <x:col min="11" max="11" width="12.140000343322754" hidden="0" customWidth="1"/>
  </x:cols>
  <x:sheetData>
    <x:row r="1" ht="18" hidden="0" customHeight="1">
      <x:c r="A1" s="3" t="str">
        <x:v>2026-03 充装分析</x:v>
      </x:c>
      <x:c r="B1" s="3" t="str">
        <x:v>2026-03 充装分析</x:v>
      </x:c>
      <x:c r="C1" s="3" t="str">
        <x:v>2026-03 充装分析</x:v>
      </x:c>
      <x:c r="D1" s="3" t="str">
        <x:v>2026-03 充装分析</x:v>
      </x:c>
      <x:c r="E1" s="3" t="str">
        <x:v>2026-03 充装分析</x:v>
      </x:c>
      <x:c r="F1" s="3" t="str">
        <x:v>2026-03 充装分析</x:v>
      </x:c>
      <x:c r="G1" s="3" t="str">
        <x:v>2026-03 充装分析</x:v>
      </x:c>
      <x:c r="H1" s="3" t="str">
        <x:v>2026-03 充装分析</x:v>
      </x:c>
      <x:c r="I1" s="3" t="str">
        <x:v>2026-03 充装分析</x:v>
      </x:c>
      <x:c r="J1" s="3" t="str">
        <x:v>2026-03 充装分析</x:v>
      </x:c>
      <x:c r="K1" s="3" t="str">
        <x:v>2026-03 充装分析</x:v>
      </x:c>
    </x:row>
    <x:row r="2" ht="15" hidden="0" customHeight="1">
      <x:c r="A2" s="6" t="str">
        <x:v>2026-03-01 至 2026-03-31 | 数据源：env-00jxuffegf2n | 生成时间：2026/4/25 15:59:39</x:v>
      </x:c>
      <x:c r="B2" s="6" t="str">
        <x:v>2026-03-01 至 2026-03-31 | 数据源：env-00jxuffegf2n | 生成时间：2026/4/25 15:59:39</x:v>
      </x:c>
      <x:c r="C2" s="6" t="str">
        <x:v>2026-03-01 至 2026-03-31 | 数据源：env-00jxuffegf2n | 生成时间：2026/4/25 15:59:39</x:v>
      </x:c>
      <x:c r="D2" s="6" t="str">
        <x:v>2026-03-01 至 2026-03-31 | 数据源：env-00jxuffegf2n | 生成时间：2026/4/25 15:59:39</x:v>
      </x:c>
      <x:c r="E2" s="6" t="str">
        <x:v>2026-03-01 至 2026-03-31 | 数据源：env-00jxuffegf2n | 生成时间：2026/4/25 15:59:39</x:v>
      </x:c>
      <x:c r="F2" s="6" t="str">
        <x:v>2026-03-01 至 2026-03-31 | 数据源：env-00jxuffegf2n | 生成时间：2026/4/25 15:59:39</x:v>
      </x:c>
      <x:c r="G2" s="6" t="str">
        <x:v>2026-03-01 至 2026-03-31 | 数据源：env-00jxuffegf2n | 生成时间：2026/4/25 15:59:39</x:v>
      </x:c>
      <x:c r="H2" s="6" t="str">
        <x:v>2026-03-01 至 2026-03-31 | 数据源：env-00jxuffegf2n | 生成时间：2026/4/25 15:59:39</x:v>
      </x:c>
      <x:c r="I2" s="6" t="str">
        <x:v>2026-03-01 至 2026-03-31 | 数据源：env-00jxuffegf2n | 生成时间：2026/4/25 15:59:39</x:v>
      </x:c>
      <x:c r="J2" s="6" t="str">
        <x:v>2026-03-01 至 2026-03-31 | 数据源：env-00jxuffegf2n | 生成时间：2026/4/25 15:59:39</x:v>
      </x:c>
      <x:c r="K2" s="6" t="str">
        <x:v>2026-03-01 至 2026-03-31 | 数据源：env-00jxuffegf2n | 生成时间：2026/4/25 15:59:39</x:v>
      </x:c>
    </x:row>
    <x:row r="3"/>
    <x:row r="4" ht="15" hidden="0" customHeight="1">
      <x:c r="A4" s="100" t="str">
        <x:v>作业类型</x:v>
      </x:c>
      <x:c r="B4" s="100" t="str">
        <x:v>记录数</x:v>
      </x:c>
      <x:c r="C4" s="100" t="str">
        <x:v>净重(kg)</x:v>
      </x:c>
      <x:c r="D4" s="100" t="str">
        <x:v>净重(吨)</x:v>
      </x:c>
      <x:c r="F4" s="100" t="str">
        <x:v>操作员</x:v>
      </x:c>
      <x:c r="G4" s="100" t="str">
        <x:v>记录数</x:v>
      </x:c>
      <x:c r="H4" s="100" t="str">
        <x:v>净重(kg)</x:v>
      </x:c>
      <x:c r="I4" s="100" t="str">
        <x:v>净重(吨)</x:v>
      </x:c>
    </x:row>
    <x:row r="5" ht="15" hidden="0" customHeight="1">
      <x:c r="A5" t="str">
        <x:v>常规灌装</x:v>
      </x:c>
      <x:c r="B5" t="n">
        <x:v>2155</x:v>
      </x:c>
      <x:c r="C5" t="n">
        <x:v>168116</x:v>
      </x:c>
      <x:c r="D5" t="n">
        <x:v>168.116</x:v>
      </x:c>
      <x:c r="F5" t="str">
        <x:v>陈铁栓</x:v>
      </x:c>
      <x:c r="G5" t="n">
        <x:v>2254</x:v>
      </x:c>
      <x:c r="H5" t="n">
        <x:v>193821</x:v>
      </x:c>
      <x:c r="I5" t="n">
        <x:v>193.821</x:v>
      </x:c>
    </x:row>
    <x:row r="6" ht="15" hidden="0" customHeight="1">
      <x:c r="A6" t="str">
        <x:v>车辆燃气补给</x:v>
      </x:c>
      <x:c r="B6" t="n">
        <x:v>42</x:v>
      </x:c>
      <x:c r="C6" t="n">
        <x:v>14199</x:v>
      </x:c>
      <x:c r="D6" t="n">
        <x:v>14.199</x:v>
      </x:c>
      <x:c r="F6" t="str">
        <x:v>郭增杰</x:v>
      </x:c>
      <x:c r="G6" t="n">
        <x:v>12</x:v>
      </x:c>
      <x:c r="H6" t="n">
        <x:v>764</x:v>
      </x:c>
      <x:c r="I6" t="n">
        <x:v>0.764</x:v>
      </x:c>
    </x:row>
    <x:row r="7" ht="15" hidden="0" customHeight="1">
      <x:c r="A7" t="str">
        <x:v>代理销售充装</x:v>
      </x:c>
      <x:c r="B7" t="n">
        <x:v>69</x:v>
      </x:c>
      <x:c r="C7" t="n">
        <x:v>12270</x:v>
      </x:c>
      <x:c r="D7" t="n">
        <x:v>12.27</x:v>
      </x:c>
    </x:row>
    <x:row r="8"/>
    <x:row r="9"/>
    <x:row r="10"/>
    <x:row r="11" ht="15" hidden="0" customHeight="1">
      <x:c r="A11" s="100" t="str">
        <x:v>日期</x:v>
      </x:c>
      <x:c r="B11" s="100" t="str">
        <x:v>作业类型</x:v>
      </x:c>
      <x:c r="C11" s="100" t="str">
        <x:v>瓶/车编号</x:v>
      </x:c>
      <x:c r="D11" s="100" t="str">
        <x:v>净重(kg)</x:v>
      </x:c>
      <x:c r="E11" s="100" t="str">
        <x:v>操作员</x:v>
      </x:c>
      <x:c r="F11" s="100" t="str">
        <x:v>备注</x:v>
      </x:c>
    </x:row>
    <x:row r="12" ht="15" hidden="0" customHeight="1">
      <x:c r="A12" t="str">
        <x:v>2026-03-01</x:v>
      </x:c>
      <x:c r="B12" t="str">
        <x:v>常规灌装</x:v>
      </x:c>
      <x:c r="C12" t="str">
        <x:v>359</x:v>
      </x:c>
      <x:c r="D12" t="n">
        <x:v>57</x:v>
      </x:c>
      <x:c r="E12" t="str">
        <x:v>陈铁栓</x:v>
      </x:c>
      <x:c r="F12" t="str">
        <x:v>[missing-fill-backfill] anomaly=69c2799cd51308f6499f7eb2 out=2026-03-04 diff=57</x:v>
      </x:c>
    </x:row>
    <x:row r="13" ht="15" hidden="0" customHeight="1">
      <x:c r="A13" t="str">
        <x:v>2026-03-01</x:v>
      </x:c>
      <x:c r="B13" t="str">
        <x:v>常规灌装</x:v>
      </x:c>
      <x:c r="C13" t="str">
        <x:v>Y137</x:v>
      </x:c>
      <x:c r="D13" t="n">
        <x:v>71</x:v>
      </x:c>
      <x:c r="E13" t="str">
        <x:v>陈铁栓</x:v>
      </x:c>
      <x:c r="F13" t="str"/>
    </x:row>
    <x:row r="14" ht="15" hidden="0" customHeight="1">
      <x:c r="A14" t="str">
        <x:v>2026-03-01</x:v>
      </x:c>
      <x:c r="B14" t="str">
        <x:v>常规灌装</x:v>
      </x:c>
      <x:c r="C14" t="str">
        <x:v>Y169</x:v>
      </x:c>
      <x:c r="D14" t="n">
        <x:v>71</x:v>
      </x:c>
      <x:c r="E14" t="str">
        <x:v>陈铁栓</x:v>
      </x:c>
      <x:c r="F14" t="str"/>
    </x:row>
    <x:row r="15" ht="15" hidden="0" customHeight="1">
      <x:c r="A15" t="str">
        <x:v>2026-03-01</x:v>
      </x:c>
      <x:c r="B15" t="str">
        <x:v>常规灌装</x:v>
      </x:c>
      <x:c r="C15" t="str">
        <x:v>Y111</x:v>
      </x:c>
      <x:c r="D15" t="n">
        <x:v>71</x:v>
      </x:c>
      <x:c r="E15" t="str">
        <x:v>陈铁栓</x:v>
      </x:c>
      <x:c r="F15" t="str"/>
    </x:row>
    <x:row r="16" ht="15" hidden="0" customHeight="1">
      <x:c r="A16" t="str">
        <x:v>2026-03-01</x:v>
      </x:c>
      <x:c r="B16" t="str">
        <x:v>常规灌装</x:v>
      </x:c>
      <x:c r="C16" t="str">
        <x:v>Y082</x:v>
      </x:c>
      <x:c r="D16" t="n">
        <x:v>71</x:v>
      </x:c>
      <x:c r="E16" t="str">
        <x:v>陈铁栓</x:v>
      </x:c>
      <x:c r="F16" t="str"/>
    </x:row>
    <x:row r="17" ht="15" hidden="0" customHeight="1">
      <x:c r="A17" t="str">
        <x:v>2026-03-01</x:v>
      </x:c>
      <x:c r="B17" t="str">
        <x:v>常规灌装</x:v>
      </x:c>
      <x:c r="C17" t="str">
        <x:v>385</x:v>
      </x:c>
      <x:c r="D17" t="n">
        <x:v>59</x:v>
      </x:c>
      <x:c r="E17" t="str">
        <x:v>陈铁栓</x:v>
      </x:c>
      <x:c r="F17" t="str"/>
    </x:row>
    <x:row r="18" ht="15" hidden="0" customHeight="1">
      <x:c r="A18" t="str">
        <x:v>2026-03-01</x:v>
      </x:c>
      <x:c r="B18" t="str">
        <x:v>常规灌装</x:v>
      </x:c>
      <x:c r="C18" t="str">
        <x:v>380</x:v>
      </x:c>
      <x:c r="D18" t="n">
        <x:v>57</x:v>
      </x:c>
      <x:c r="E18" t="str">
        <x:v>陈铁栓</x:v>
      </x:c>
      <x:c r="F18" t="str"/>
    </x:row>
    <x:row r="19" ht="15" hidden="0" customHeight="1">
      <x:c r="A19" t="str">
        <x:v>2026-03-01</x:v>
      </x:c>
      <x:c r="B19" t="str">
        <x:v>常规灌装</x:v>
      </x:c>
      <x:c r="C19" t="str">
        <x:v>376</x:v>
      </x:c>
      <x:c r="D19" t="n">
        <x:v>58</x:v>
      </x:c>
      <x:c r="E19" t="str">
        <x:v>陈铁栓</x:v>
      </x:c>
      <x:c r="F19" t="str"/>
    </x:row>
    <x:row r="20" ht="15" hidden="0" customHeight="1">
      <x:c r="A20" t="str">
        <x:v>2026-03-01</x:v>
      </x:c>
      <x:c r="B20" t="str">
        <x:v>常规灌装</x:v>
      </x:c>
      <x:c r="C20" t="str">
        <x:v>368</x:v>
      </x:c>
      <x:c r="D20" t="n">
        <x:v>59</x:v>
      </x:c>
      <x:c r="E20" t="str">
        <x:v>陈铁栓</x:v>
      </x:c>
      <x:c r="F20" t="str"/>
    </x:row>
    <x:row r="21" ht="15" hidden="0" customHeight="1">
      <x:c r="A21" t="str">
        <x:v>2026-03-01</x:v>
      </x:c>
      <x:c r="B21" t="str">
        <x:v>常规灌装</x:v>
      </x:c>
      <x:c r="C21" t="str">
        <x:v>278</x:v>
      </x:c>
      <x:c r="D21" t="n">
        <x:v>71</x:v>
      </x:c>
      <x:c r="E21" t="str">
        <x:v>陈铁栓</x:v>
      </x:c>
      <x:c r="F21" t="str"/>
    </x:row>
    <x:row r="22" ht="15" hidden="0" customHeight="1">
      <x:c r="A22" t="str">
        <x:v>2026-03-01</x:v>
      </x:c>
      <x:c r="B22" t="str">
        <x:v>常规灌装</x:v>
      </x:c>
      <x:c r="C22" t="str">
        <x:v>269</x:v>
      </x:c>
      <x:c r="D22" t="n">
        <x:v>71</x:v>
      </x:c>
      <x:c r="E22" t="str">
        <x:v>陈铁栓</x:v>
      </x:c>
      <x:c r="F22" t="str"/>
    </x:row>
    <x:row r="23" ht="15" hidden="0" customHeight="1">
      <x:c r="A23" t="str">
        <x:v>2026-03-01</x:v>
      </x:c>
      <x:c r="B23" t="str">
        <x:v>常规灌装</x:v>
      </x:c>
      <x:c r="C23" t="str">
        <x:v>262</x:v>
      </x:c>
      <x:c r="D23" t="n">
        <x:v>71</x:v>
      </x:c>
      <x:c r="E23" t="str">
        <x:v>陈铁栓</x:v>
      </x:c>
      <x:c r="F23" t="str"/>
    </x:row>
    <x:row r="24" ht="15" hidden="0" customHeight="1">
      <x:c r="A24" t="str">
        <x:v>2026-03-01</x:v>
      </x:c>
      <x:c r="B24" t="str">
        <x:v>常规灌装</x:v>
      </x:c>
      <x:c r="C24" t="str">
        <x:v>250</x:v>
      </x:c>
      <x:c r="D24" t="n">
        <x:v>71</x:v>
      </x:c>
      <x:c r="E24" t="str">
        <x:v>陈铁栓</x:v>
      </x:c>
      <x:c r="F24" t="str"/>
    </x:row>
    <x:row r="25" ht="15" hidden="0" customHeight="1">
      <x:c r="A25" t="str">
        <x:v>2026-03-01</x:v>
      </x:c>
      <x:c r="B25" t="str">
        <x:v>常规灌装</x:v>
      </x:c>
      <x:c r="C25" t="str">
        <x:v>248</x:v>
      </x:c>
      <x:c r="D25" t="n">
        <x:v>71</x:v>
      </x:c>
      <x:c r="E25" t="str">
        <x:v>陈铁栓</x:v>
      </x:c>
      <x:c r="F25" t="str"/>
    </x:row>
    <x:row r="26" ht="15" hidden="0" customHeight="1">
      <x:c r="A26" t="str">
        <x:v>2026-03-01</x:v>
      </x:c>
      <x:c r="B26" t="str">
        <x:v>常规灌装</x:v>
      </x:c>
      <x:c r="C26" t="str">
        <x:v>216</x:v>
      </x:c>
      <x:c r="D26" t="n">
        <x:v>71</x:v>
      </x:c>
      <x:c r="E26" t="str">
        <x:v>陈铁栓</x:v>
      </x:c>
      <x:c r="F26" t="str"/>
    </x:row>
    <x:row r="27" ht="15" hidden="0" customHeight="1">
      <x:c r="A27" t="str">
        <x:v>2026-03-01</x:v>
      </x:c>
      <x:c r="B27" t="str">
        <x:v>常规灌装</x:v>
      </x:c>
      <x:c r="C27" t="str">
        <x:v>233</x:v>
      </x:c>
      <x:c r="D27" t="n">
        <x:v>70</x:v>
      </x:c>
      <x:c r="E27" t="str">
        <x:v>陈铁栓</x:v>
      </x:c>
      <x:c r="F27" t="str"/>
    </x:row>
    <x:row r="28" ht="15" hidden="0" customHeight="1">
      <x:c r="A28" t="str">
        <x:v>2026-03-01</x:v>
      </x:c>
      <x:c r="B28" t="str">
        <x:v>常规灌装</x:v>
      </x:c>
      <x:c r="C28" t="str">
        <x:v>215</x:v>
      </x:c>
      <x:c r="D28" t="n">
        <x:v>71</x:v>
      </x:c>
      <x:c r="E28" t="str">
        <x:v>陈铁栓</x:v>
      </x:c>
      <x:c r="F28" t="str"/>
    </x:row>
    <x:row r="29" ht="15" hidden="0" customHeight="1">
      <x:c r="A29" t="str">
        <x:v>2026-03-01</x:v>
      </x:c>
      <x:c r="B29" t="str">
        <x:v>常规灌装</x:v>
      </x:c>
      <x:c r="C29" t="str">
        <x:v>204</x:v>
      </x:c>
      <x:c r="D29" t="n">
        <x:v>71</x:v>
      </x:c>
      <x:c r="E29" t="str">
        <x:v>陈铁栓</x:v>
      </x:c>
      <x:c r="F29" t="str"/>
    </x:row>
    <x:row r="30" ht="15" hidden="0" customHeight="1">
      <x:c r="A30" t="str">
        <x:v>2026-03-01</x:v>
      </x:c>
      <x:c r="B30" t="str">
        <x:v>常规灌装</x:v>
      </x:c>
      <x:c r="C30" t="str">
        <x:v>195</x:v>
      </x:c>
      <x:c r="D30" t="n">
        <x:v>71</x:v>
      </x:c>
      <x:c r="E30" t="str">
        <x:v>陈铁栓</x:v>
      </x:c>
      <x:c r="F30" t="str"/>
    </x:row>
    <x:row r="31" ht="15" hidden="0" customHeight="1">
      <x:c r="A31" t="str">
        <x:v>2026-03-01</x:v>
      </x:c>
      <x:c r="B31" t="str">
        <x:v>常规灌装</x:v>
      </x:c>
      <x:c r="C31" t="str">
        <x:v>176</x:v>
      </x:c>
      <x:c r="D31" t="n">
        <x:v>71</x:v>
      </x:c>
      <x:c r="E31" t="str">
        <x:v>陈铁栓</x:v>
      </x:c>
      <x:c r="F31" t="str"/>
    </x:row>
    <x:row r="32" ht="15" hidden="0" customHeight="1">
      <x:c r="A32" t="str">
        <x:v>2026-03-01</x:v>
      </x:c>
      <x:c r="B32" t="str">
        <x:v>常规灌装</x:v>
      </x:c>
      <x:c r="C32" t="str">
        <x:v>166</x:v>
      </x:c>
      <x:c r="D32" t="n">
        <x:v>71</x:v>
      </x:c>
      <x:c r="E32" t="str">
        <x:v>陈铁栓</x:v>
      </x:c>
      <x:c r="F32" t="str"/>
    </x:row>
    <x:row r="33" ht="15" hidden="0" customHeight="1">
      <x:c r="A33" t="str">
        <x:v>2026-03-01</x:v>
      </x:c>
      <x:c r="B33" t="str">
        <x:v>常规灌装</x:v>
      </x:c>
      <x:c r="C33" t="str">
        <x:v>162</x:v>
      </x:c>
      <x:c r="D33" t="n">
        <x:v>71</x:v>
      </x:c>
      <x:c r="E33" t="str">
        <x:v>陈铁栓</x:v>
      </x:c>
      <x:c r="F33" t="str"/>
    </x:row>
    <x:row r="34" ht="15" hidden="0" customHeight="1">
      <x:c r="A34" t="str">
        <x:v>2026-03-01</x:v>
      </x:c>
      <x:c r="B34" t="str">
        <x:v>常规灌装</x:v>
      </x:c>
      <x:c r="C34" t="str">
        <x:v>136</x:v>
      </x:c>
      <x:c r="D34" t="n">
        <x:v>71</x:v>
      </x:c>
      <x:c r="E34" t="str">
        <x:v>陈铁栓</x:v>
      </x:c>
      <x:c r="F34" t="str"/>
    </x:row>
    <x:row r="35" ht="15" hidden="0" customHeight="1">
      <x:c r="A35" t="str">
        <x:v>2026-03-01</x:v>
      </x:c>
      <x:c r="B35" t="str">
        <x:v>常规灌装</x:v>
      </x:c>
      <x:c r="C35" t="str">
        <x:v>127</x:v>
      </x:c>
      <x:c r="D35" t="n">
        <x:v>71</x:v>
      </x:c>
      <x:c r="E35" t="str">
        <x:v>陈铁栓</x:v>
      </x:c>
      <x:c r="F35" t="str"/>
    </x:row>
    <x:row r="36" ht="15" hidden="0" customHeight="1">
      <x:c r="A36" t="str">
        <x:v>2026-03-01</x:v>
      </x:c>
      <x:c r="B36" t="str">
        <x:v>常规灌装</x:v>
      </x:c>
      <x:c r="C36" t="str">
        <x:v>123</x:v>
      </x:c>
      <x:c r="D36" t="n">
        <x:v>62</x:v>
      </x:c>
      <x:c r="E36" t="str">
        <x:v>陈铁栓</x:v>
      </x:c>
      <x:c r="F36" t="str"/>
    </x:row>
    <x:row r="37" ht="15" hidden="0" customHeight="1">
      <x:c r="A37" t="str">
        <x:v>2026-03-01</x:v>
      </x:c>
      <x:c r="B37" t="str">
        <x:v>常规灌装</x:v>
      </x:c>
      <x:c r="C37" t="str">
        <x:v>117</x:v>
      </x:c>
      <x:c r="D37" t="n">
        <x:v>62</x:v>
      </x:c>
      <x:c r="E37" t="str">
        <x:v>陈铁栓</x:v>
      </x:c>
      <x:c r="F37" t="str"/>
    </x:row>
    <x:row r="38" ht="15" hidden="0" customHeight="1">
      <x:c r="A38" t="str">
        <x:v>2026-03-01</x:v>
      </x:c>
      <x:c r="B38" t="str">
        <x:v>常规灌装</x:v>
      </x:c>
      <x:c r="C38" t="str">
        <x:v>114</x:v>
      </x:c>
      <x:c r="D38" t="n">
        <x:v>68</x:v>
      </x:c>
      <x:c r="E38" t="str">
        <x:v>陈铁栓</x:v>
      </x:c>
      <x:c r="F38" t="str"/>
    </x:row>
    <x:row r="39" ht="15" hidden="0" customHeight="1">
      <x:c r="A39" t="str">
        <x:v>2026-03-01</x:v>
      </x:c>
      <x:c r="B39" t="str">
        <x:v>常规灌装</x:v>
      </x:c>
      <x:c r="C39" t="str">
        <x:v>99</x:v>
      </x:c>
      <x:c r="D39" t="n">
        <x:v>68</x:v>
      </x:c>
      <x:c r="E39" t="str">
        <x:v>陈铁栓</x:v>
      </x:c>
      <x:c r="F39" t="str"/>
    </x:row>
    <x:row r="40" ht="15" hidden="0" customHeight="1">
      <x:c r="A40" t="str">
        <x:v>2026-03-01</x:v>
      </x:c>
      <x:c r="B40" t="str">
        <x:v>常规灌装</x:v>
      </x:c>
      <x:c r="C40" t="str">
        <x:v>92</x:v>
      </x:c>
      <x:c r="D40" t="n">
        <x:v>68</x:v>
      </x:c>
      <x:c r="E40" t="str">
        <x:v>陈铁栓</x:v>
      </x:c>
      <x:c r="F40" t="str"/>
    </x:row>
    <x:row r="41" ht="15" hidden="0" customHeight="1">
      <x:c r="A41" t="str">
        <x:v>2026-03-01</x:v>
      </x:c>
      <x:c r="B41" t="str">
        <x:v>常规灌装</x:v>
      </x:c>
      <x:c r="C41" t="str">
        <x:v>76</x:v>
      </x:c>
      <x:c r="D41" t="n">
        <x:v>68</x:v>
      </x:c>
      <x:c r="E41" t="str">
        <x:v>陈铁栓</x:v>
      </x:c>
      <x:c r="F41" t="str"/>
    </x:row>
    <x:row r="42" ht="15" hidden="0" customHeight="1">
      <x:c r="A42" t="str">
        <x:v>2026-03-01</x:v>
      </x:c>
      <x:c r="B42" t="str">
        <x:v>常规灌装</x:v>
      </x:c>
      <x:c r="C42" t="str">
        <x:v>87</x:v>
      </x:c>
      <x:c r="D42" t="n">
        <x:v>68</x:v>
      </x:c>
      <x:c r="E42" t="str">
        <x:v>陈铁栓</x:v>
      </x:c>
      <x:c r="F42" t="str"/>
    </x:row>
    <x:row r="43" ht="15" hidden="0" customHeight="1">
      <x:c r="A43" t="str">
        <x:v>2026-03-01</x:v>
      </x:c>
      <x:c r="B43" t="str">
        <x:v>常规灌装</x:v>
      </x:c>
      <x:c r="C43" t="str">
        <x:v>60</x:v>
      </x:c>
      <x:c r="D43" t="n">
        <x:v>62</x:v>
      </x:c>
      <x:c r="E43" t="str">
        <x:v>陈铁栓</x:v>
      </x:c>
      <x:c r="F43" t="str"/>
    </x:row>
    <x:row r="44" ht="15" hidden="0" customHeight="1">
      <x:c r="A44" t="str">
        <x:v>2026-03-01</x:v>
      </x:c>
      <x:c r="B44" t="str">
        <x:v>常规灌装</x:v>
      </x:c>
      <x:c r="C44" t="str">
        <x:v>53</x:v>
      </x:c>
      <x:c r="D44" t="n">
        <x:v>68</x:v>
      </x:c>
      <x:c r="E44" t="str">
        <x:v>陈铁栓</x:v>
      </x:c>
      <x:c r="F44" t="str"/>
    </x:row>
    <x:row r="45" ht="15" hidden="0" customHeight="1">
      <x:c r="A45" t="str">
        <x:v>2026-03-01</x:v>
      </x:c>
      <x:c r="B45" t="str">
        <x:v>常规灌装</x:v>
      </x:c>
      <x:c r="C45" t="str">
        <x:v>55</x:v>
      </x:c>
      <x:c r="D45" t="n">
        <x:v>62</x:v>
      </x:c>
      <x:c r="E45" t="str">
        <x:v>陈铁栓</x:v>
      </x:c>
      <x:c r="F45" t="str"/>
    </x:row>
    <x:row r="46" ht="15" hidden="0" customHeight="1">
      <x:c r="A46" t="str">
        <x:v>2026-03-01</x:v>
      </x:c>
      <x:c r="B46" t="str">
        <x:v>常规灌装</x:v>
      </x:c>
      <x:c r="C46" t="str">
        <x:v>40</x:v>
      </x:c>
      <x:c r="D46" t="n">
        <x:v>67</x:v>
      </x:c>
      <x:c r="E46" t="str">
        <x:v>陈铁栓</x:v>
      </x:c>
      <x:c r="F46" t="str"/>
    </x:row>
    <x:row r="47" ht="15" hidden="0" customHeight="1">
      <x:c r="A47" t="str">
        <x:v>2026-03-01</x:v>
      </x:c>
      <x:c r="B47" t="str">
        <x:v>常规灌装</x:v>
      </x:c>
      <x:c r="C47" t="str">
        <x:v>39</x:v>
      </x:c>
      <x:c r="D47" t="n">
        <x:v>65</x:v>
      </x:c>
      <x:c r="E47" t="str">
        <x:v>陈铁栓</x:v>
      </x:c>
      <x:c r="F47" t="str"/>
    </x:row>
    <x:row r="48" ht="15" hidden="0" customHeight="1">
      <x:c r="A48" t="str">
        <x:v>2026-03-01</x:v>
      </x:c>
      <x:c r="B48" t="str">
        <x:v>常规灌装</x:v>
      </x:c>
      <x:c r="C48" t="str">
        <x:v>24</x:v>
      </x:c>
      <x:c r="D48" t="n">
        <x:v>67</x:v>
      </x:c>
      <x:c r="E48" t="str">
        <x:v>陈铁栓</x:v>
      </x:c>
      <x:c r="F48" t="str"/>
    </x:row>
    <x:row r="49" ht="15" hidden="0" customHeight="1">
      <x:c r="A49" t="str">
        <x:v>2026-03-01</x:v>
      </x:c>
      <x:c r="B49" t="str">
        <x:v>常规灌装</x:v>
      </x:c>
      <x:c r="C49" t="str">
        <x:v>29</x:v>
      </x:c>
      <x:c r="D49" t="n">
        <x:v>68</x:v>
      </x:c>
      <x:c r="E49" t="str">
        <x:v>陈铁栓</x:v>
      </x:c>
      <x:c r="F49" t="str"/>
    </x:row>
    <x:row r="50" ht="15" hidden="0" customHeight="1">
      <x:c r="A50" t="str">
        <x:v>2026-03-01</x:v>
      </x:c>
      <x:c r="B50" t="str">
        <x:v>常规灌装</x:v>
      </x:c>
      <x:c r="C50" t="str">
        <x:v>14</x:v>
      </x:c>
      <x:c r="D50" t="n">
        <x:v>65</x:v>
      </x:c>
      <x:c r="E50" t="str">
        <x:v>陈铁栓</x:v>
      </x:c>
      <x:c r="F50" t="str"/>
    </x:row>
    <x:row r="51" ht="15" hidden="0" customHeight="1">
      <x:c r="A51" t="str">
        <x:v>2026-03-01</x:v>
      </x:c>
      <x:c r="B51" t="str">
        <x:v>常规灌装</x:v>
      </x:c>
      <x:c r="C51" t="str">
        <x:v>3</x:v>
      </x:c>
      <x:c r="D51" t="n">
        <x:v>67</x:v>
      </x:c>
      <x:c r="E51" t="str">
        <x:v>陈铁栓</x:v>
      </x:c>
      <x:c r="F51" t="str"/>
    </x:row>
    <x:row r="52" ht="15" hidden="0" customHeight="1">
      <x:c r="A52" t="str">
        <x:v>2026-03-01</x:v>
      </x:c>
      <x:c r="B52" t="str">
        <x:v>车辆燃气补给</x:v>
      </x:c>
      <x:c r="C52" t="str">
        <x:v>冀A9S143</x:v>
      </x:c>
      <x:c r="D52" t="n">
        <x:v>395</x:v>
      </x:c>
      <x:c r="E52" t="str">
        <x:v>陈铁栓</x:v>
      </x:c>
      <x:c r="F52" t="str"/>
    </x:row>
    <x:row r="53" ht="15" hidden="0" customHeight="1">
      <x:c r="A53" t="str">
        <x:v>2026-03-02</x:v>
      </x:c>
      <x:c r="B53" t="str">
        <x:v>常规灌装</x:v>
      </x:c>
      <x:c r="C53" t="str">
        <x:v>155</x:v>
      </x:c>
      <x:c r="D53" t="n">
        <x:v>72</x:v>
      </x:c>
      <x:c r="E53" t="str">
        <x:v>陈铁栓</x:v>
      </x:c>
      <x:c r="F53" t="str">
        <x:v>[missing-fill-backfill] anomaly=69c279845cee11b05e759f56 out=2026-03-04 diff=72</x:v>
      </x:c>
    </x:row>
    <x:row r="54" ht="15" hidden="0" customHeight="1">
      <x:c r="A54" t="str">
        <x:v>2026-03-02</x:v>
      </x:c>
      <x:c r="B54" t="str">
        <x:v>代理销售充装</x:v>
      </x:c>
      <x:c r="C54" t="str">
        <x:v>Z018</x:v>
      </x:c>
      <x:c r="D54" t="n">
        <x:v>196</x:v>
      </x:c>
      <x:c r="E54" t="str">
        <x:v>陈铁栓</x:v>
      </x:c>
      <x:c r="F54" t="str"/>
    </x:row>
    <x:row r="55" ht="15" hidden="0" customHeight="1">
      <x:c r="A55" t="str">
        <x:v>2026-03-02</x:v>
      </x:c>
      <x:c r="B55" t="str">
        <x:v>代理销售充装</x:v>
      </x:c>
      <x:c r="C55" t="str">
        <x:v>Z014</x:v>
      </x:c>
      <x:c r="D55" t="n">
        <x:v>196</x:v>
      </x:c>
      <x:c r="E55" t="str">
        <x:v>陈铁栓</x:v>
      </x:c>
      <x:c r="F55" t="str"/>
    </x:row>
    <x:row r="56" ht="15" hidden="0" customHeight="1">
      <x:c r="A56" t="str">
        <x:v>2026-03-02</x:v>
      </x:c>
      <x:c r="B56" t="str">
        <x:v>代理销售充装</x:v>
      </x:c>
      <x:c r="C56" t="str">
        <x:v>Z013</x:v>
      </x:c>
      <x:c r="D56" t="n">
        <x:v>196</x:v>
      </x:c>
      <x:c r="E56" t="str">
        <x:v>陈铁栓</x:v>
      </x:c>
      <x:c r="F56" t="str"/>
    </x:row>
    <x:row r="57" ht="15" hidden="0" customHeight="1">
      <x:c r="A57" t="str">
        <x:v>2026-03-02</x:v>
      </x:c>
      <x:c r="B57" t="str">
        <x:v>常规灌装</x:v>
      </x:c>
      <x:c r="C57" t="str">
        <x:v>379</x:v>
      </x:c>
      <x:c r="D57" t="n">
        <x:v>58</x:v>
      </x:c>
      <x:c r="E57" t="str">
        <x:v>陈铁栓</x:v>
      </x:c>
      <x:c r="F57" t="str"/>
    </x:row>
    <x:row r="58" ht="15" hidden="0" customHeight="1">
      <x:c r="A58" t="str">
        <x:v>2026-03-02</x:v>
      </x:c>
      <x:c r="B58" t="str">
        <x:v>代理销售充装</x:v>
      </x:c>
      <x:c r="C58" t="str">
        <x:v>Z012</x:v>
      </x:c>
      <x:c r="D58" t="n">
        <x:v>196</x:v>
      </x:c>
      <x:c r="E58" t="str">
        <x:v>陈铁栓</x:v>
      </x:c>
      <x:c r="F58" t="str"/>
    </x:row>
    <x:row r="59" ht="15" hidden="0" customHeight="1">
      <x:c r="A59" t="str">
        <x:v>2026-03-02</x:v>
      </x:c>
      <x:c r="B59" t="str">
        <x:v>常规灌装</x:v>
      </x:c>
      <x:c r="C59" t="str">
        <x:v>346</x:v>
      </x:c>
      <x:c r="D59" t="n">
        <x:v>58</x:v>
      </x:c>
      <x:c r="E59" t="str">
        <x:v>陈铁栓</x:v>
      </x:c>
      <x:c r="F59" t="str"/>
    </x:row>
    <x:row r="60" ht="15" hidden="0" customHeight="1">
      <x:c r="A60" t="str">
        <x:v>2026-03-02</x:v>
      </x:c>
      <x:c r="B60" t="str">
        <x:v>常规灌装</x:v>
      </x:c>
      <x:c r="C60" t="str">
        <x:v>273</x:v>
      </x:c>
      <x:c r="D60" t="n">
        <x:v>71</x:v>
      </x:c>
      <x:c r="E60" t="str">
        <x:v>陈铁栓</x:v>
      </x:c>
      <x:c r="F60" t="str"/>
    </x:row>
    <x:row r="61" ht="15" hidden="0" customHeight="1">
      <x:c r="A61" t="str">
        <x:v>2026-03-02</x:v>
      </x:c>
      <x:c r="B61" t="str">
        <x:v>常规灌装</x:v>
      </x:c>
      <x:c r="C61" t="str">
        <x:v>320</x:v>
      </x:c>
      <x:c r="D61" t="n">
        <x:v>79</x:v>
      </x:c>
      <x:c r="E61" t="str">
        <x:v>陈铁栓</x:v>
      </x:c>
      <x:c r="F61" t="str"/>
    </x:row>
    <x:row r="62" ht="15" hidden="0" customHeight="1">
      <x:c r="A62" t="str">
        <x:v>2026-03-02</x:v>
      </x:c>
      <x:c r="B62" t="str">
        <x:v>常规灌装</x:v>
      </x:c>
      <x:c r="C62" t="str">
        <x:v>271</x:v>
      </x:c>
      <x:c r="D62" t="n">
        <x:v>71</x:v>
      </x:c>
      <x:c r="E62" t="str">
        <x:v>陈铁栓</x:v>
      </x:c>
      <x:c r="F62" t="str"/>
    </x:row>
    <x:row r="63" ht="15" hidden="0" customHeight="1">
      <x:c r="A63" t="str">
        <x:v>2026-03-02</x:v>
      </x:c>
      <x:c r="B63" t="str">
        <x:v>常规灌装</x:v>
      </x:c>
      <x:c r="C63" t="str">
        <x:v>245</x:v>
      </x:c>
      <x:c r="D63" t="n">
        <x:v>71</x:v>
      </x:c>
      <x:c r="E63" t="str">
        <x:v>陈铁栓</x:v>
      </x:c>
      <x:c r="F63" t="str"/>
    </x:row>
    <x:row r="64" ht="15" hidden="0" customHeight="1">
      <x:c r="A64" t="str">
        <x:v>2026-03-02</x:v>
      </x:c>
      <x:c r="B64" t="str">
        <x:v>常规灌装</x:v>
      </x:c>
      <x:c r="C64" t="str">
        <x:v>198</x:v>
      </x:c>
      <x:c r="D64" t="n">
        <x:v>71</x:v>
      </x:c>
      <x:c r="E64" t="str">
        <x:v>陈铁栓</x:v>
      </x:c>
      <x:c r="F64" t="str"/>
    </x:row>
    <x:row r="65" ht="15" hidden="0" customHeight="1">
      <x:c r="A65" t="str">
        <x:v>2026-03-02</x:v>
      </x:c>
      <x:c r="B65" t="str">
        <x:v>常规灌装</x:v>
      </x:c>
      <x:c r="C65" t="str">
        <x:v>191</x:v>
      </x:c>
      <x:c r="D65" t="n">
        <x:v>71</x:v>
      </x:c>
      <x:c r="E65" t="str">
        <x:v>陈铁栓</x:v>
      </x:c>
      <x:c r="F65" t="str"/>
    </x:row>
    <x:row r="66" ht="15" hidden="0" customHeight="1">
      <x:c r="A66" t="str">
        <x:v>2026-03-02</x:v>
      </x:c>
      <x:c r="B66" t="str">
        <x:v>常规灌装</x:v>
      </x:c>
      <x:c r="C66" t="str">
        <x:v>165</x:v>
      </x:c>
      <x:c r="D66" t="n">
        <x:v>71</x:v>
      </x:c>
      <x:c r="E66" t="str">
        <x:v>陈铁栓</x:v>
      </x:c>
      <x:c r="F66" t="str"/>
    </x:row>
    <x:row r="67" ht="15" hidden="0" customHeight="1">
      <x:c r="A67" t="str">
        <x:v>2026-03-02</x:v>
      </x:c>
      <x:c r="B67" t="str">
        <x:v>常规灌装</x:v>
      </x:c>
      <x:c r="C67" t="str">
        <x:v>130</x:v>
      </x:c>
      <x:c r="D67" t="n">
        <x:v>71</x:v>
      </x:c>
      <x:c r="E67" t="str">
        <x:v>陈铁栓</x:v>
      </x:c>
      <x:c r="F67" t="str"/>
    </x:row>
    <x:row r="68" ht="15" hidden="0" customHeight="1">
      <x:c r="A68" t="str">
        <x:v>2026-03-02</x:v>
      </x:c>
      <x:c r="B68" t="str">
        <x:v>常规灌装</x:v>
      </x:c>
      <x:c r="C68" t="str">
        <x:v>158</x:v>
      </x:c>
      <x:c r="D68" t="n">
        <x:v>71</x:v>
      </x:c>
      <x:c r="E68" t="str">
        <x:v>陈铁栓</x:v>
      </x:c>
      <x:c r="F68" t="str"/>
    </x:row>
    <x:row r="69" ht="15" hidden="0" customHeight="1">
      <x:c r="A69" t="str">
        <x:v>2026-03-02</x:v>
      </x:c>
      <x:c r="B69" t="str">
        <x:v>常规灌装</x:v>
      </x:c>
      <x:c r="C69" t="str">
        <x:v>124</x:v>
      </x:c>
      <x:c r="D69" t="n">
        <x:v>75</x:v>
      </x:c>
      <x:c r="E69" t="str">
        <x:v>陈铁栓</x:v>
      </x:c>
      <x:c r="F69" t="str"/>
    </x:row>
    <x:row r="70" ht="15" hidden="0" customHeight="1">
      <x:c r="A70" t="str">
        <x:v>2026-03-02</x:v>
      </x:c>
      <x:c r="B70" t="str">
        <x:v>常规灌装</x:v>
      </x:c>
      <x:c r="C70" t="str">
        <x:v>110</x:v>
      </x:c>
      <x:c r="D70" t="n">
        <x:v>70</x:v>
      </x:c>
      <x:c r="E70" t="str">
        <x:v>陈铁栓</x:v>
      </x:c>
      <x:c r="F70" t="str"/>
    </x:row>
    <x:row r="71" ht="15" hidden="0" customHeight="1">
      <x:c r="A71" t="str">
        <x:v>2026-03-02</x:v>
      </x:c>
      <x:c r="B71" t="str">
        <x:v>常规灌装</x:v>
      </x:c>
      <x:c r="C71" t="str">
        <x:v>64</x:v>
      </x:c>
      <x:c r="D71" t="n">
        <x:v>75</x:v>
      </x:c>
      <x:c r="E71" t="str">
        <x:v>陈铁栓</x:v>
      </x:c>
      <x:c r="F71" t="str"/>
    </x:row>
    <x:row r="72" ht="15" hidden="0" customHeight="1">
      <x:c r="A72" t="str">
        <x:v>2026-03-02</x:v>
      </x:c>
      <x:c r="B72" t="str">
        <x:v>常规灌装</x:v>
      </x:c>
      <x:c r="C72" t="str">
        <x:v>58</x:v>
      </x:c>
      <x:c r="D72" t="n">
        <x:v>75</x:v>
      </x:c>
      <x:c r="E72" t="str">
        <x:v>陈铁栓</x:v>
      </x:c>
      <x:c r="F72" t="str"/>
    </x:row>
    <x:row r="73" ht="15" hidden="0" customHeight="1">
      <x:c r="A73" t="str">
        <x:v>2026-03-02</x:v>
      </x:c>
      <x:c r="B73" t="str">
        <x:v>常规灌装</x:v>
      </x:c>
      <x:c r="C73" t="str">
        <x:v>57</x:v>
      </x:c>
      <x:c r="D73" t="n">
        <x:v>75</x:v>
      </x:c>
      <x:c r="E73" t="str">
        <x:v>陈铁栓</x:v>
      </x:c>
      <x:c r="F73" t="str"/>
    </x:row>
    <x:row r="74" ht="15" hidden="0" customHeight="1">
      <x:c r="A74" t="str">
        <x:v>2026-03-02</x:v>
      </x:c>
      <x:c r="B74" t="str">
        <x:v>常规灌装</x:v>
      </x:c>
      <x:c r="C74" t="str">
        <x:v>15</x:v>
      </x:c>
      <x:c r="D74" t="n">
        <x:v>67</x:v>
      </x:c>
      <x:c r="E74" t="str">
        <x:v>陈铁栓</x:v>
      </x:c>
      <x:c r="F74" t="str"/>
    </x:row>
    <x:row r="75" ht="15" hidden="0" customHeight="1">
      <x:c r="A75" t="str">
        <x:v>2026-03-02</x:v>
      </x:c>
      <x:c r="B75" t="str">
        <x:v>常规灌装</x:v>
      </x:c>
      <x:c r="C75" t="str">
        <x:v>10</x:v>
      </x:c>
      <x:c r="D75" t="n">
        <x:v>67</x:v>
      </x:c>
      <x:c r="E75" t="str">
        <x:v>陈铁栓</x:v>
      </x:c>
      <x:c r="F75" t="str"/>
    </x:row>
    <x:row r="76" ht="15" hidden="0" customHeight="1">
      <x:c r="A76" t="str">
        <x:v>2026-03-03</x:v>
      </x:c>
      <x:c r="B76" t="str">
        <x:v>车辆燃气补给</x:v>
      </x:c>
      <x:c r="C76" t="str">
        <x:v>冀AKG103</x:v>
      </x:c>
      <x:c r="D76" t="n">
        <x:v>450</x:v>
      </x:c>
      <x:c r="E76" t="str">
        <x:v>陈铁栓</x:v>
      </x:c>
      <x:c r="F76" t="str"/>
    </x:row>
    <x:row r="77" ht="15" hidden="0" customHeight="1">
      <x:c r="A77" t="str">
        <x:v>2026-03-03</x:v>
      </x:c>
      <x:c r="B77" t="str">
        <x:v>常规灌装</x:v>
      </x:c>
      <x:c r="C77" t="str">
        <x:v>234</x:v>
      </x:c>
      <x:c r="D77" t="n">
        <x:v>71</x:v>
      </x:c>
      <x:c r="E77" t="str">
        <x:v>陈铁栓</x:v>
      </x:c>
      <x:c r="F77" t="str">
        <x:v>[missing-fill-backfill] anomaly=69c2798d88accd79a89b00c7 out=2026-03-05 diff=71</x:v>
      </x:c>
    </x:row>
    <x:row r="78" ht="15" hidden="0" customHeight="1">
      <x:c r="A78" t="str">
        <x:v>2026-03-03</x:v>
      </x:c>
      <x:c r="B78" t="str">
        <x:v>常规灌装</x:v>
      </x:c>
      <x:c r="C78" t="str">
        <x:v>Y149</x:v>
      </x:c>
      <x:c r="D78" t="n">
        <x:v>71</x:v>
      </x:c>
      <x:c r="E78" t="str">
        <x:v>陈铁栓</x:v>
      </x:c>
      <x:c r="F78" t="str"/>
    </x:row>
    <x:row r="79" ht="15" hidden="0" customHeight="1">
      <x:c r="A79" t="str">
        <x:v>2026-03-03</x:v>
      </x:c>
      <x:c r="B79" t="str">
        <x:v>常规灌装</x:v>
      </x:c>
      <x:c r="C79" t="str">
        <x:v>388</x:v>
      </x:c>
      <x:c r="D79" t="n">
        <x:v>59</x:v>
      </x:c>
      <x:c r="E79" t="str">
        <x:v>陈铁栓</x:v>
      </x:c>
      <x:c r="F79" t="str"/>
    </x:row>
    <x:row r="80" ht="15" hidden="0" customHeight="1">
      <x:c r="A80" t="str">
        <x:v>2026-03-03</x:v>
      </x:c>
      <x:c r="B80" t="str">
        <x:v>常规灌装</x:v>
      </x:c>
      <x:c r="C80" t="str">
        <x:v>375</x:v>
      </x:c>
      <x:c r="D80" t="n">
        <x:v>58</x:v>
      </x:c>
      <x:c r="E80" t="str">
        <x:v>陈铁栓</x:v>
      </x:c>
      <x:c r="F80" t="str"/>
    </x:row>
    <x:row r="81" ht="15" hidden="0" customHeight="1">
      <x:c r="A81" t="str">
        <x:v>2026-03-03</x:v>
      </x:c>
      <x:c r="B81" t="str">
        <x:v>常规灌装</x:v>
      </x:c>
      <x:c r="C81" t="str">
        <x:v>372</x:v>
      </x:c>
      <x:c r="D81" t="n">
        <x:v>57</x:v>
      </x:c>
      <x:c r="E81" t="str">
        <x:v>陈铁栓</x:v>
      </x:c>
      <x:c r="F81" t="str"/>
    </x:row>
    <x:row r="82" ht="15" hidden="0" customHeight="1">
      <x:c r="A82" t="str">
        <x:v>2026-03-03</x:v>
      </x:c>
      <x:c r="B82" t="str">
        <x:v>常规灌装</x:v>
      </x:c>
      <x:c r="C82" t="str">
        <x:v>366</x:v>
      </x:c>
      <x:c r="D82" t="n">
        <x:v>59</x:v>
      </x:c>
      <x:c r="E82" t="str">
        <x:v>陈铁栓</x:v>
      </x:c>
      <x:c r="F82" t="str"/>
    </x:row>
    <x:row r="83" ht="15" hidden="0" customHeight="1">
      <x:c r="A83" t="str">
        <x:v>2026-03-03</x:v>
      </x:c>
      <x:c r="B83" t="str">
        <x:v>常规灌装</x:v>
      </x:c>
      <x:c r="C83" t="str">
        <x:v>341</x:v>
      </x:c>
      <x:c r="D83" t="n">
        <x:v>57</x:v>
      </x:c>
      <x:c r="E83" t="str">
        <x:v>陈铁栓</x:v>
      </x:c>
      <x:c r="F83" t="str"/>
    </x:row>
    <x:row r="84" ht="15" hidden="0" customHeight="1">
      <x:c r="A84" t="str">
        <x:v>2026-03-03</x:v>
      </x:c>
      <x:c r="B84" t="str">
        <x:v>常规灌装</x:v>
      </x:c>
      <x:c r="C84" t="str">
        <x:v>319</x:v>
      </x:c>
      <x:c r="D84" t="n">
        <x:v>79</x:v>
      </x:c>
      <x:c r="E84" t="str">
        <x:v>陈铁栓</x:v>
      </x:c>
      <x:c r="F84" t="str"/>
    </x:row>
    <x:row r="85" ht="15" hidden="0" customHeight="1">
      <x:c r="A85" t="str">
        <x:v>2026-03-03</x:v>
      </x:c>
      <x:c r="B85" t="str">
        <x:v>常规灌装</x:v>
      </x:c>
      <x:c r="C85" t="str">
        <x:v>286</x:v>
      </x:c>
      <x:c r="D85" t="n">
        <x:v>71</x:v>
      </x:c>
      <x:c r="E85" t="str">
        <x:v>陈铁栓</x:v>
      </x:c>
      <x:c r="F85" t="str"/>
    </x:row>
    <x:row r="86" ht="15" hidden="0" customHeight="1">
      <x:c r="A86" t="str">
        <x:v>2026-03-03</x:v>
      </x:c>
      <x:c r="B86" t="str">
        <x:v>常规灌装</x:v>
      </x:c>
      <x:c r="C86" t="str">
        <x:v>273</x:v>
      </x:c>
      <x:c r="D86" t="n">
        <x:v>71</x:v>
      </x:c>
      <x:c r="E86" t="str">
        <x:v>陈铁栓</x:v>
      </x:c>
      <x:c r="F86" t="str"/>
    </x:row>
    <x:row r="87" ht="15" hidden="0" customHeight="1">
      <x:c r="A87" t="str">
        <x:v>2026-03-03</x:v>
      </x:c>
      <x:c r="B87" t="str">
        <x:v>常规灌装</x:v>
      </x:c>
      <x:c r="C87" t="str">
        <x:v>270</x:v>
      </x:c>
      <x:c r="D87" t="n">
        <x:v>71</x:v>
      </x:c>
      <x:c r="E87" t="str">
        <x:v>陈铁栓</x:v>
      </x:c>
      <x:c r="F87" t="str"/>
    </x:row>
    <x:row r="88" ht="15" hidden="0" customHeight="1">
      <x:c r="A88" t="str">
        <x:v>2026-03-03</x:v>
      </x:c>
      <x:c r="B88" t="str">
        <x:v>常规灌装</x:v>
      </x:c>
      <x:c r="C88" t="str">
        <x:v>258</x:v>
      </x:c>
      <x:c r="D88" t="n">
        <x:v>71</x:v>
      </x:c>
      <x:c r="E88" t="str">
        <x:v>陈铁栓</x:v>
      </x:c>
      <x:c r="F88" t="str"/>
    </x:row>
    <x:row r="89" ht="15" hidden="0" customHeight="1">
      <x:c r="A89" t="str">
        <x:v>2026-03-03</x:v>
      </x:c>
      <x:c r="B89" t="str">
        <x:v>常规灌装</x:v>
      </x:c>
      <x:c r="C89" t="str">
        <x:v>224</x:v>
      </x:c>
      <x:c r="D89" t="n">
        <x:v>71</x:v>
      </x:c>
      <x:c r="E89" t="str">
        <x:v>陈铁栓</x:v>
      </x:c>
      <x:c r="F89" t="str"/>
    </x:row>
    <x:row r="90" ht="15" hidden="0" customHeight="1">
      <x:c r="A90" t="str">
        <x:v>2026-03-03</x:v>
      </x:c>
      <x:c r="B90" t="str">
        <x:v>常规灌装</x:v>
      </x:c>
      <x:c r="C90" t="str">
        <x:v>247</x:v>
      </x:c>
      <x:c r="D90" t="n">
        <x:v>71</x:v>
      </x:c>
      <x:c r="E90" t="str">
        <x:v>陈铁栓</x:v>
      </x:c>
      <x:c r="F90" t="str"/>
    </x:row>
    <x:row r="91" ht="15" hidden="0" customHeight="1">
      <x:c r="A91" t="str">
        <x:v>2026-03-03</x:v>
      </x:c>
      <x:c r="B91" t="str">
        <x:v>常规灌装</x:v>
      </x:c>
      <x:c r="C91" t="str">
        <x:v>223</x:v>
      </x:c>
      <x:c r="D91" t="n">
        <x:v>71</x:v>
      </x:c>
      <x:c r="E91" t="str">
        <x:v>陈铁栓</x:v>
      </x:c>
      <x:c r="F91" t="str"/>
    </x:row>
    <x:row r="92" ht="15" hidden="0" customHeight="1">
      <x:c r="A92" t="str">
        <x:v>2026-03-03</x:v>
      </x:c>
      <x:c r="B92" t="str">
        <x:v>常规灌装</x:v>
      </x:c>
      <x:c r="C92" t="str">
        <x:v>221</x:v>
      </x:c>
      <x:c r="D92" t="n">
        <x:v>71</x:v>
      </x:c>
      <x:c r="E92" t="str">
        <x:v>陈铁栓</x:v>
      </x:c>
      <x:c r="F92" t="str"/>
    </x:row>
    <x:row r="93" ht="15" hidden="0" customHeight="1">
      <x:c r="A93" t="str">
        <x:v>2026-03-03</x:v>
      </x:c>
      <x:c r="B93" t="str">
        <x:v>常规灌装</x:v>
      </x:c>
      <x:c r="C93" t="str">
        <x:v>210</x:v>
      </x:c>
      <x:c r="D93" t="n">
        <x:v>71</x:v>
      </x:c>
      <x:c r="E93" t="str">
        <x:v>陈铁栓</x:v>
      </x:c>
      <x:c r="F93" t="str"/>
    </x:row>
    <x:row r="94" ht="15" hidden="0" customHeight="1">
      <x:c r="A94" t="str">
        <x:v>2026-03-03</x:v>
      </x:c>
      <x:c r="B94" t="str">
        <x:v>常规灌装</x:v>
      </x:c>
      <x:c r="C94" t="str">
        <x:v>206</x:v>
      </x:c>
      <x:c r="D94" t="n">
        <x:v>71</x:v>
      </x:c>
      <x:c r="E94" t="str">
        <x:v>陈铁栓</x:v>
      </x:c>
      <x:c r="F94" t="str"/>
    </x:row>
    <x:row r="95" ht="15" hidden="0" customHeight="1">
      <x:c r="A95" t="str">
        <x:v>2026-03-03</x:v>
      </x:c>
      <x:c r="B95" t="str">
        <x:v>常规灌装</x:v>
      </x:c>
      <x:c r="C95" t="str">
        <x:v>200</x:v>
      </x:c>
      <x:c r="D95" t="n">
        <x:v>71</x:v>
      </x:c>
      <x:c r="E95" t="str">
        <x:v>陈铁栓</x:v>
      </x:c>
      <x:c r="F95" t="str"/>
    </x:row>
    <x:row r="96" ht="15" hidden="0" customHeight="1">
      <x:c r="A96" t="str">
        <x:v>2026-03-03</x:v>
      </x:c>
      <x:c r="B96" t="str">
        <x:v>常规灌装</x:v>
      </x:c>
      <x:c r="C96" t="str">
        <x:v>189</x:v>
      </x:c>
      <x:c r="D96" t="n">
        <x:v>71</x:v>
      </x:c>
      <x:c r="E96" t="str">
        <x:v>陈铁栓</x:v>
      </x:c>
      <x:c r="F96" t="str"/>
    </x:row>
    <x:row r="97" ht="15" hidden="0" customHeight="1">
      <x:c r="A97" t="str">
        <x:v>2026-03-03</x:v>
      </x:c>
      <x:c r="B97" t="str">
        <x:v>常规灌装</x:v>
      </x:c>
      <x:c r="C97" t="str">
        <x:v>187</x:v>
      </x:c>
      <x:c r="D97" t="n">
        <x:v>71</x:v>
      </x:c>
      <x:c r="E97" t="str">
        <x:v>陈铁栓</x:v>
      </x:c>
      <x:c r="F97" t="str"/>
    </x:row>
    <x:row r="98" ht="15" hidden="0" customHeight="1">
      <x:c r="A98" t="str">
        <x:v>2026-03-03</x:v>
      </x:c>
      <x:c r="B98" t="str">
        <x:v>常规灌装</x:v>
      </x:c>
      <x:c r="C98" t="str">
        <x:v>174</x:v>
      </x:c>
      <x:c r="D98" t="n">
        <x:v>71</x:v>
      </x:c>
      <x:c r="E98" t="str">
        <x:v>陈铁栓</x:v>
      </x:c>
      <x:c r="F98" t="str"/>
    </x:row>
    <x:row r="99" ht="15" hidden="0" customHeight="1">
      <x:c r="A99" t="str">
        <x:v>2026-03-03</x:v>
      </x:c>
      <x:c r="B99" t="str">
        <x:v>常规灌装</x:v>
      </x:c>
      <x:c r="C99" t="str">
        <x:v>173</x:v>
      </x:c>
      <x:c r="D99" t="n">
        <x:v>70</x:v>
      </x:c>
      <x:c r="E99" t="str">
        <x:v>陈铁栓</x:v>
      </x:c>
      <x:c r="F99" t="str"/>
    </x:row>
    <x:row r="100" ht="15" hidden="0" customHeight="1">
      <x:c r="A100" t="str">
        <x:v>2026-03-03</x:v>
      </x:c>
      <x:c r="B100" t="str">
        <x:v>常规灌装</x:v>
      </x:c>
      <x:c r="C100" t="str">
        <x:v>153</x:v>
      </x:c>
      <x:c r="D100" t="n">
        <x:v>71</x:v>
      </x:c>
      <x:c r="E100" t="str">
        <x:v>陈铁栓</x:v>
      </x:c>
      <x:c r="F100" t="str"/>
    </x:row>
    <x:row r="101" ht="15" hidden="0" customHeight="1">
      <x:c r="A101" t="str">
        <x:v>2026-03-03</x:v>
      </x:c>
      <x:c r="B101" t="str">
        <x:v>常规灌装</x:v>
      </x:c>
      <x:c r="C101" t="str">
        <x:v>150</x:v>
      </x:c>
      <x:c r="D101" t="n">
        <x:v>71</x:v>
      </x:c>
      <x:c r="E101" t="str">
        <x:v>陈铁栓</x:v>
      </x:c>
      <x:c r="F101" t="str"/>
    </x:row>
    <x:row r="102" ht="15" hidden="0" customHeight="1">
      <x:c r="A102" t="str">
        <x:v>2026-03-03</x:v>
      </x:c>
      <x:c r="B102" t="str">
        <x:v>常规灌装</x:v>
      </x:c>
      <x:c r="C102" t="str">
        <x:v>147</x:v>
      </x:c>
      <x:c r="D102" t="n">
        <x:v>70</x:v>
      </x:c>
      <x:c r="E102" t="str">
        <x:v>陈铁栓</x:v>
      </x:c>
      <x:c r="F102" t="str"/>
    </x:row>
    <x:row r="103" ht="15" hidden="0" customHeight="1">
      <x:c r="A103" t="str">
        <x:v>2026-03-03</x:v>
      </x:c>
      <x:c r="B103" t="str">
        <x:v>常规灌装</x:v>
      </x:c>
      <x:c r="C103" t="str">
        <x:v>132</x:v>
      </x:c>
      <x:c r="D103" t="n">
        <x:v>71</x:v>
      </x:c>
      <x:c r="E103" t="str">
        <x:v>陈铁栓</x:v>
      </x:c>
      <x:c r="F103" t="str"/>
    </x:row>
    <x:row r="104" ht="15" hidden="0" customHeight="1">
      <x:c r="A104" t="str">
        <x:v>2026-03-03</x:v>
      </x:c>
      <x:c r="B104" t="str">
        <x:v>常规灌装</x:v>
      </x:c>
      <x:c r="C104" t="str">
        <x:v>105</x:v>
      </x:c>
      <x:c r="D104" t="n">
        <x:v>66</x:v>
      </x:c>
      <x:c r="E104" t="str">
        <x:v>陈铁栓</x:v>
      </x:c>
      <x:c r="F104" t="str"/>
    </x:row>
    <x:row r="105" ht="15" hidden="0" customHeight="1">
      <x:c r="A105" t="str">
        <x:v>2026-03-03</x:v>
      </x:c>
      <x:c r="B105" t="str">
        <x:v>常规灌装</x:v>
      </x:c>
      <x:c r="C105" t="str">
        <x:v>104</x:v>
      </x:c>
      <x:c r="D105" t="n">
        <x:v>68</x:v>
      </x:c>
      <x:c r="E105" t="str">
        <x:v>陈铁栓</x:v>
      </x:c>
      <x:c r="F105" t="str"/>
    </x:row>
    <x:row r="106" ht="15" hidden="0" customHeight="1">
      <x:c r="A106" t="str">
        <x:v>2026-03-03</x:v>
      </x:c>
      <x:c r="B106" t="str">
        <x:v>常规灌装</x:v>
      </x:c>
      <x:c r="C106" t="str">
        <x:v>93</x:v>
      </x:c>
      <x:c r="D106" t="n">
        <x:v>67</x:v>
      </x:c>
      <x:c r="E106" t="str">
        <x:v>陈铁栓</x:v>
      </x:c>
      <x:c r="F106" t="str"/>
    </x:row>
    <x:row r="107" ht="15" hidden="0" customHeight="1">
      <x:c r="A107" t="str">
        <x:v>2026-03-03</x:v>
      </x:c>
      <x:c r="B107" t="str">
        <x:v>常规灌装</x:v>
      </x:c>
      <x:c r="C107" t="str">
        <x:v>101</x:v>
      </x:c>
      <x:c r="D107" t="n">
        <x:v>65</x:v>
      </x:c>
      <x:c r="E107" t="str">
        <x:v>陈铁栓</x:v>
      </x:c>
      <x:c r="F107" t="str"/>
    </x:row>
    <x:row r="108" ht="15" hidden="0" customHeight="1">
      <x:c r="A108" t="str">
        <x:v>2026-03-03</x:v>
      </x:c>
      <x:c r="B108" t="str">
        <x:v>常规灌装</x:v>
      </x:c>
      <x:c r="C108" t="str">
        <x:v>86</x:v>
      </x:c>
      <x:c r="D108" t="n">
        <x:v>49</x:v>
      </x:c>
      <x:c r="E108" t="str">
        <x:v>陈铁栓</x:v>
      </x:c>
      <x:c r="F108" t="str"/>
    </x:row>
    <x:row r="109" ht="15" hidden="0" customHeight="1">
      <x:c r="A109" t="str">
        <x:v>2026-03-03</x:v>
      </x:c>
      <x:c r="B109" t="str">
        <x:v>常规灌装</x:v>
      </x:c>
      <x:c r="C109" t="str">
        <x:v>69</x:v>
      </x:c>
      <x:c r="D109" t="n">
        <x:v>68</x:v>
      </x:c>
      <x:c r="E109" t="str">
        <x:v>陈铁栓</x:v>
      </x:c>
      <x:c r="F109" t="str"/>
    </x:row>
    <x:row r="110" ht="15" hidden="0" customHeight="1">
      <x:c r="A110" t="str">
        <x:v>2026-03-03</x:v>
      </x:c>
      <x:c r="B110" t="str">
        <x:v>常规灌装</x:v>
      </x:c>
      <x:c r="C110" t="str">
        <x:v>50</x:v>
      </x:c>
      <x:c r="D110" t="n">
        <x:v>87</x:v>
      </x:c>
      <x:c r="E110" t="str">
        <x:v>陈铁栓</x:v>
      </x:c>
      <x:c r="F110" t="str"/>
    </x:row>
    <x:row r="111" ht="15" hidden="0" customHeight="1">
      <x:c r="A111" t="str">
        <x:v>2026-03-03</x:v>
      </x:c>
      <x:c r="B111" t="str">
        <x:v>常规灌装</x:v>
      </x:c>
      <x:c r="C111" t="str">
        <x:v>37</x:v>
      </x:c>
      <x:c r="D111" t="n">
        <x:v>65</x:v>
      </x:c>
      <x:c r="E111" t="str">
        <x:v>陈铁栓</x:v>
      </x:c>
      <x:c r="F111" t="str"/>
    </x:row>
    <x:row r="112" ht="15" hidden="0" customHeight="1">
      <x:c r="A112" t="str">
        <x:v>2026-03-03</x:v>
      </x:c>
      <x:c r="B112" t="str">
        <x:v>常规灌装</x:v>
      </x:c>
      <x:c r="C112" t="str">
        <x:v>45</x:v>
      </x:c>
      <x:c r="D112" t="n">
        <x:v>85</x:v>
      </x:c>
      <x:c r="E112" t="str">
        <x:v>陈铁栓</x:v>
      </x:c>
      <x:c r="F112" t="str"/>
    </x:row>
    <x:row r="113" ht="15" hidden="0" customHeight="1">
      <x:c r="A113" t="str">
        <x:v>2026-03-03</x:v>
      </x:c>
      <x:c r="B113" t="str">
        <x:v>常规灌装</x:v>
      </x:c>
      <x:c r="C113" t="str">
        <x:v>27</x:v>
      </x:c>
      <x:c r="D113" t="n">
        <x:v>67</x:v>
      </x:c>
      <x:c r="E113" t="str">
        <x:v>陈铁栓</x:v>
      </x:c>
      <x:c r="F113" t="str"/>
    </x:row>
    <x:row r="114" ht="15" hidden="0" customHeight="1">
      <x:c r="A114" t="str">
        <x:v>2026-03-03</x:v>
      </x:c>
      <x:c r="B114" t="str">
        <x:v>常规灌装</x:v>
      </x:c>
      <x:c r="C114" t="str">
        <x:v>23</x:v>
      </x:c>
      <x:c r="D114" t="n">
        <x:v>67</x:v>
      </x:c>
      <x:c r="E114" t="str">
        <x:v>陈铁栓</x:v>
      </x:c>
      <x:c r="F114" t="str"/>
    </x:row>
    <x:row r="115" ht="15" hidden="0" customHeight="1">
      <x:c r="A115" t="str">
        <x:v>2026-03-03</x:v>
      </x:c>
      <x:c r="B115" t="str">
        <x:v>常规灌装</x:v>
      </x:c>
      <x:c r="C115" t="str">
        <x:v>12</x:v>
      </x:c>
      <x:c r="D115" t="n">
        <x:v>65</x:v>
      </x:c>
      <x:c r="E115" t="str">
        <x:v>陈铁栓</x:v>
      </x:c>
      <x:c r="F115" t="str"/>
    </x:row>
    <x:row r="116" ht="15" hidden="0" customHeight="1">
      <x:c r="A116" t="str">
        <x:v>2026-03-03</x:v>
      </x:c>
      <x:c r="B116" t="str">
        <x:v>常规灌装</x:v>
      </x:c>
      <x:c r="C116" t="str">
        <x:v>9</x:v>
      </x:c>
      <x:c r="D116" t="n">
        <x:v>67</x:v>
      </x:c>
      <x:c r="E116" t="str">
        <x:v>陈铁栓</x:v>
      </x:c>
      <x:c r="F116" t="str"/>
    </x:row>
    <x:row r="117" ht="15" hidden="0" customHeight="1">
      <x:c r="A117" t="str">
        <x:v>2026-03-03</x:v>
      </x:c>
      <x:c r="B117" t="str">
        <x:v>常规灌装</x:v>
      </x:c>
      <x:c r="C117" t="str">
        <x:v>8</x:v>
      </x:c>
      <x:c r="D117" t="n">
        <x:v>66</x:v>
      </x:c>
      <x:c r="E117" t="str">
        <x:v>陈铁栓</x:v>
      </x:c>
      <x:c r="F117" t="str"/>
    </x:row>
    <x:row r="118" ht="15" hidden="0" customHeight="1">
      <x:c r="A118" t="str">
        <x:v>2026-03-03</x:v>
      </x:c>
      <x:c r="B118" t="str">
        <x:v>常规灌装</x:v>
      </x:c>
      <x:c r="C118" t="str">
        <x:v>6</x:v>
      </x:c>
      <x:c r="D118" t="n">
        <x:v>67</x:v>
      </x:c>
      <x:c r="E118" t="str">
        <x:v>陈铁栓</x:v>
      </x:c>
      <x:c r="F118" t="str"/>
    </x:row>
    <x:row r="119" ht="15" hidden="0" customHeight="1">
      <x:c r="A119" t="str">
        <x:v>2026-03-03</x:v>
      </x:c>
      <x:c r="B119" t="str">
        <x:v>车辆燃气补给</x:v>
      </x:c>
      <x:c r="C119" t="str">
        <x:v>冀A8089Z</x:v>
      </x:c>
      <x:c r="D119" t="n">
        <x:v>100</x:v>
      </x:c>
      <x:c r="E119" t="str">
        <x:v>陈铁栓</x:v>
      </x:c>
      <x:c r="F119" t="str">
        <x:v>大罐余18吨</x:v>
      </x:c>
    </x:row>
    <x:row r="120" ht="15" hidden="0" customHeight="1">
      <x:c r="A120" t="str">
        <x:v>2026-03-03</x:v>
      </x:c>
      <x:c r="B120" t="str">
        <x:v>车辆燃气补给</x:v>
      </x:c>
      <x:c r="C120" t="str">
        <x:v>冀A808AT</x:v>
      </x:c>
      <x:c r="D120" t="n">
        <x:v>239</x:v>
      </x:c>
      <x:c r="E120" t="str">
        <x:v>陈铁栓</x:v>
      </x:c>
      <x:c r="F120" t="str"/>
    </x:row>
    <x:row r="121" ht="15" hidden="0" customHeight="1">
      <x:c r="A121" t="str">
        <x:v>2026-03-04</x:v>
      </x:c>
      <x:c r="B121" t="str">
        <x:v>车辆燃气补给</x:v>
      </x:c>
      <x:c r="C121" t="str">
        <x:v>冀A7888Q</x:v>
      </x:c>
      <x:c r="D121" t="n">
        <x:v>345</x:v>
      </x:c>
      <x:c r="E121" t="str">
        <x:v>陈铁栓</x:v>
      </x:c>
      <x:c r="F121" t="str"/>
    </x:row>
    <x:row r="122" ht="15" hidden="0" customHeight="1">
      <x:c r="A122" t="str">
        <x:v>2026-03-04</x:v>
      </x:c>
      <x:c r="B122" t="str">
        <x:v>常规灌装</x:v>
      </x:c>
      <x:c r="C122" t="str">
        <x:v>287</x:v>
      </x:c>
      <x:c r="D122" t="n">
        <x:v>155</x:v>
      </x:c>
      <x:c r="E122" t="str">
        <x:v>陈铁栓</x:v>
      </x:c>
      <x:c r="F122" t="str"/>
    </x:row>
    <x:row r="123" ht="15" hidden="0" customHeight="1">
      <x:c r="A123" t="str">
        <x:v>2026-03-04</x:v>
      </x:c>
      <x:c r="B123" t="str">
        <x:v>常规灌装</x:v>
      </x:c>
      <x:c r="C123" t="str">
        <x:v>21</x:v>
      </x:c>
      <x:c r="D123" t="n">
        <x:v>68</x:v>
      </x:c>
      <x:c r="E123" t="str">
        <x:v>陈铁栓</x:v>
      </x:c>
      <x:c r="F123" t="str">
        <x:v>[missing-fill-backfill] anomaly=69c2798a88accd79a89b0088 out=2026-03-06 diff=68</x:v>
      </x:c>
    </x:row>
    <x:row r="124" ht="15" hidden="0" customHeight="1">
      <x:c r="A124" t="str">
        <x:v>2026-03-04</x:v>
      </x:c>
      <x:c r="B124" t="str">
        <x:v>常规灌装</x:v>
      </x:c>
      <x:c r="C124" t="str">
        <x:v>24</x:v>
      </x:c>
      <x:c r="D124" t="n">
        <x:v>68</x:v>
      </x:c>
      <x:c r="E124" t="str">
        <x:v>陈铁栓</x:v>
      </x:c>
      <x:c r="F124" t="str">
        <x:v>[missing-fill-backfill] anomaly=69c2798e88accd79a89b00dc out=2026-03-06 diff=68</x:v>
      </x:c>
    </x:row>
    <x:row r="125" ht="15" hidden="0" customHeight="1">
      <x:c r="A125" t="str">
        <x:v>2026-03-04</x:v>
      </x:c>
      <x:c r="B125" t="str">
        <x:v>常规灌装</x:v>
      </x:c>
      <x:c r="C125" t="str">
        <x:v>76</x:v>
      </x:c>
      <x:c r="D125" t="n">
        <x:v>66</x:v>
      </x:c>
      <x:c r="E125" t="str">
        <x:v>陈铁栓</x:v>
      </x:c>
      <x:c r="F125" t="str">
        <x:v>[missing-fill-backfill] anomaly=69c1f558836c2b0268f8dbd2 out=2026-03-06 diff=66</x:v>
      </x:c>
    </x:row>
    <x:row r="126" ht="15" hidden="0" customHeight="1">
      <x:c r="A126" t="str">
        <x:v>2026-03-04</x:v>
      </x:c>
      <x:c r="B126" t="str">
        <x:v>常规灌装</x:v>
      </x:c>
      <x:c r="C126" t="str">
        <x:v>Y178</x:v>
      </x:c>
      <x:c r="D126" t="n">
        <x:v>71</x:v>
      </x:c>
      <x:c r="E126" t="str">
        <x:v>陈铁栓</x:v>
      </x:c>
      <x:c r="F126" t="str"/>
    </x:row>
    <x:row r="127" ht="15" hidden="0" customHeight="1">
      <x:c r="A127" t="str">
        <x:v>2026-03-04</x:v>
      </x:c>
      <x:c r="B127" t="str">
        <x:v>常规灌装</x:v>
      </x:c>
      <x:c r="C127" t="str">
        <x:v>Y156</x:v>
      </x:c>
      <x:c r="D127" t="n">
        <x:v>71</x:v>
      </x:c>
      <x:c r="E127" t="str">
        <x:v>陈铁栓</x:v>
      </x:c>
      <x:c r="F127" t="str"/>
    </x:row>
    <x:row r="128" ht="15" hidden="0" customHeight="1">
      <x:c r="A128" t="str">
        <x:v>2026-03-04</x:v>
      </x:c>
      <x:c r="B128" t="str">
        <x:v>常规灌装</x:v>
      </x:c>
      <x:c r="C128" t="str">
        <x:v>Y126</x:v>
      </x:c>
      <x:c r="D128" t="n">
        <x:v>71</x:v>
      </x:c>
      <x:c r="E128" t="str">
        <x:v>陈铁栓</x:v>
      </x:c>
      <x:c r="F128" t="str"/>
    </x:row>
    <x:row r="129" ht="15" hidden="0" customHeight="1">
      <x:c r="A129" t="str">
        <x:v>2026-03-04</x:v>
      </x:c>
      <x:c r="B129" t="str">
        <x:v>常规灌装</x:v>
      </x:c>
      <x:c r="C129" t="str">
        <x:v>Y104</x:v>
      </x:c>
      <x:c r="D129" t="n">
        <x:v>73</x:v>
      </x:c>
      <x:c r="E129" t="str">
        <x:v>陈铁栓</x:v>
      </x:c>
      <x:c r="F129" t="str"/>
    </x:row>
    <x:row r="130" ht="15" hidden="0" customHeight="1">
      <x:c r="A130" t="str">
        <x:v>2026-03-04</x:v>
      </x:c>
      <x:c r="B130" t="str">
        <x:v>常规灌装</x:v>
      </x:c>
      <x:c r="C130" t="str">
        <x:v>Y088</x:v>
      </x:c>
      <x:c r="D130" t="n">
        <x:v>72</x:v>
      </x:c>
      <x:c r="E130" t="str">
        <x:v>陈铁栓</x:v>
      </x:c>
      <x:c r="F130" t="str"/>
    </x:row>
    <x:row r="131" ht="15" hidden="0" customHeight="1">
      <x:c r="A131" t="str">
        <x:v>2026-03-04</x:v>
      </x:c>
      <x:c r="B131" t="str">
        <x:v>常规灌装</x:v>
      </x:c>
      <x:c r="C131" t="str">
        <x:v>Y086</x:v>
      </x:c>
      <x:c r="D131" t="n">
        <x:v>71</x:v>
      </x:c>
      <x:c r="E131" t="str">
        <x:v>陈铁栓</x:v>
      </x:c>
      <x:c r="F131" t="str"/>
    </x:row>
    <x:row r="132" ht="15" hidden="0" customHeight="1">
      <x:c r="A132" t="str">
        <x:v>2026-03-04</x:v>
      </x:c>
      <x:c r="B132" t="str">
        <x:v>常规灌装</x:v>
      </x:c>
      <x:c r="C132" t="str">
        <x:v>Y054</x:v>
      </x:c>
      <x:c r="D132" t="n">
        <x:v>73</x:v>
      </x:c>
      <x:c r="E132" t="str">
        <x:v>陈铁栓</x:v>
      </x:c>
      <x:c r="F132" t="str"/>
    </x:row>
    <x:row r="133" ht="15" hidden="0" customHeight="1">
      <x:c r="A133" t="str">
        <x:v>2026-03-04</x:v>
      </x:c>
      <x:c r="B133" t="str">
        <x:v>常规灌装</x:v>
      </x:c>
      <x:c r="C133" t="str">
        <x:v>Y041</x:v>
      </x:c>
      <x:c r="D133" t="n">
        <x:v>71</x:v>
      </x:c>
      <x:c r="E133" t="str">
        <x:v>陈铁栓</x:v>
      </x:c>
      <x:c r="F133" t="str"/>
    </x:row>
    <x:row r="134" ht="15" hidden="0" customHeight="1">
      <x:c r="A134" t="str">
        <x:v>2026-03-04</x:v>
      </x:c>
      <x:c r="B134" t="str">
        <x:v>常规灌装</x:v>
      </x:c>
      <x:c r="C134" t="str">
        <x:v>Y008</x:v>
      </x:c>
      <x:c r="D134" t="n">
        <x:v>71</x:v>
      </x:c>
      <x:c r="E134" t="str">
        <x:v>陈铁栓</x:v>
      </x:c>
      <x:c r="F134" t="str"/>
    </x:row>
    <x:row r="135" ht="15" hidden="0" customHeight="1">
      <x:c r="A135" t="str">
        <x:v>2026-03-04</x:v>
      </x:c>
      <x:c r="B135" t="str">
        <x:v>常规灌装</x:v>
      </x:c>
      <x:c r="C135" t="str">
        <x:v>Y005</x:v>
      </x:c>
      <x:c r="D135" t="n">
        <x:v>72</x:v>
      </x:c>
      <x:c r="E135" t="str">
        <x:v>陈铁栓</x:v>
      </x:c>
      <x:c r="F135" t="str"/>
    </x:row>
    <x:row r="136" ht="15" hidden="0" customHeight="1">
      <x:c r="A136" t="str">
        <x:v>2026-03-04</x:v>
      </x:c>
      <x:c r="B136" t="str">
        <x:v>常规灌装</x:v>
      </x:c>
      <x:c r="C136" t="str">
        <x:v>Y004</x:v>
      </x:c>
      <x:c r="D136" t="n">
        <x:v>71</x:v>
      </x:c>
      <x:c r="E136" t="str">
        <x:v>陈铁栓</x:v>
      </x:c>
      <x:c r="F136" t="str"/>
    </x:row>
    <x:row r="137" ht="15" hidden="0" customHeight="1">
      <x:c r="A137" t="str">
        <x:v>2026-03-04</x:v>
      </x:c>
      <x:c r="B137" t="str">
        <x:v>常规灌装</x:v>
      </x:c>
      <x:c r="C137" t="str">
        <x:v>373</x:v>
      </x:c>
      <x:c r="D137" t="n">
        <x:v>58</x:v>
      </x:c>
      <x:c r="E137" t="str">
        <x:v>陈铁栓</x:v>
      </x:c>
      <x:c r="F137" t="str"/>
    </x:row>
    <x:row r="138" ht="15" hidden="0" customHeight="1">
      <x:c r="A138" t="str">
        <x:v>2026-03-04</x:v>
      </x:c>
      <x:c r="B138" t="str">
        <x:v>常规灌装</x:v>
      </x:c>
      <x:c r="C138" t="str">
        <x:v>370</x:v>
      </x:c>
      <x:c r="D138" t="n">
        <x:v>58</x:v>
      </x:c>
      <x:c r="E138" t="str">
        <x:v>陈铁栓</x:v>
      </x:c>
      <x:c r="F138" t="str"/>
    </x:row>
    <x:row r="139" ht="15" hidden="0" customHeight="1">
      <x:c r="A139" t="str">
        <x:v>2026-03-04</x:v>
      </x:c>
      <x:c r="B139" t="str">
        <x:v>常规灌装</x:v>
      </x:c>
      <x:c r="C139" t="str">
        <x:v>369</x:v>
      </x:c>
      <x:c r="D139" t="n">
        <x:v>59</x:v>
      </x:c>
      <x:c r="E139" t="str">
        <x:v>陈铁栓</x:v>
      </x:c>
      <x:c r="F139" t="str"/>
    </x:row>
    <x:row r="140" ht="15" hidden="0" customHeight="1">
      <x:c r="A140" t="str">
        <x:v>2026-03-04</x:v>
      </x:c>
      <x:c r="B140" t="str">
        <x:v>常规灌装</x:v>
      </x:c>
      <x:c r="C140" t="str">
        <x:v>360</x:v>
      </x:c>
      <x:c r="D140" t="n">
        <x:v>59</x:v>
      </x:c>
      <x:c r="E140" t="str">
        <x:v>陈铁栓</x:v>
      </x:c>
      <x:c r="F140" t="str"/>
    </x:row>
    <x:row r="141" ht="15" hidden="0" customHeight="1">
      <x:c r="A141" t="str">
        <x:v>2026-03-04</x:v>
      </x:c>
      <x:c r="B141" t="str">
        <x:v>常规灌装</x:v>
      </x:c>
      <x:c r="C141" t="str">
        <x:v>358</x:v>
      </x:c>
      <x:c r="D141" t="n">
        <x:v>58</x:v>
      </x:c>
      <x:c r="E141" t="str">
        <x:v>陈铁栓</x:v>
      </x:c>
      <x:c r="F141" t="str"/>
    </x:row>
    <x:row r="142" ht="15" hidden="0" customHeight="1">
      <x:c r="A142" t="str">
        <x:v>2026-03-04</x:v>
      </x:c>
      <x:c r="B142" t="str">
        <x:v>常规灌装</x:v>
      </x:c>
      <x:c r="C142" t="str">
        <x:v>357</x:v>
      </x:c>
      <x:c r="D142" t="n">
        <x:v>58</x:v>
      </x:c>
      <x:c r="E142" t="str">
        <x:v>陈铁栓</x:v>
      </x:c>
      <x:c r="F142" t="str"/>
    </x:row>
    <x:row r="143" ht="15" hidden="0" customHeight="1">
      <x:c r="A143" t="str">
        <x:v>2026-03-04</x:v>
      </x:c>
      <x:c r="B143" t="str">
        <x:v>常规灌装</x:v>
      </x:c>
      <x:c r="C143" t="str">
        <x:v>349</x:v>
      </x:c>
      <x:c r="D143" t="n">
        <x:v>58</x:v>
      </x:c>
      <x:c r="E143" t="str">
        <x:v>陈铁栓</x:v>
      </x:c>
      <x:c r="F143" t="str"/>
    </x:row>
    <x:row r="144" ht="15" hidden="0" customHeight="1">
      <x:c r="A144" t="str">
        <x:v>2026-03-04</x:v>
      </x:c>
      <x:c r="B144" t="str">
        <x:v>常规灌装</x:v>
      </x:c>
      <x:c r="C144" t="str">
        <x:v>344</x:v>
      </x:c>
      <x:c r="D144" t="n">
        <x:v>57</x:v>
      </x:c>
      <x:c r="E144" t="str">
        <x:v>陈铁栓</x:v>
      </x:c>
      <x:c r="F144" t="str"/>
    </x:row>
    <x:row r="145" ht="15" hidden="0" customHeight="1">
      <x:c r="A145" t="str">
        <x:v>2026-03-04</x:v>
      </x:c>
      <x:c r="B145" t="str">
        <x:v>常规灌装</x:v>
      </x:c>
      <x:c r="C145" t="str">
        <x:v>343</x:v>
      </x:c>
      <x:c r="D145" t="n">
        <x:v>58</x:v>
      </x:c>
      <x:c r="E145" t="str">
        <x:v>陈铁栓</x:v>
      </x:c>
      <x:c r="F145" t="str"/>
    </x:row>
    <x:row r="146" ht="15" hidden="0" customHeight="1">
      <x:c r="A146" t="str">
        <x:v>2026-03-04</x:v>
      </x:c>
      <x:c r="B146" t="str">
        <x:v>常规灌装</x:v>
      </x:c>
      <x:c r="C146" t="str">
        <x:v>342</x:v>
      </x:c>
      <x:c r="D146" t="n">
        <x:v>59</x:v>
      </x:c>
      <x:c r="E146" t="str">
        <x:v>陈铁栓</x:v>
      </x:c>
      <x:c r="F146" t="str"/>
    </x:row>
    <x:row r="147" ht="15" hidden="0" customHeight="1">
      <x:c r="A147" t="str">
        <x:v>2026-03-04</x:v>
      </x:c>
      <x:c r="B147" t="str">
        <x:v>常规灌装</x:v>
      </x:c>
      <x:c r="C147" t="str">
        <x:v>314</x:v>
      </x:c>
      <x:c r="D147" t="n">
        <x:v>140</x:v>
      </x:c>
      <x:c r="E147" t="str">
        <x:v>陈铁栓</x:v>
      </x:c>
      <x:c r="F147" t="str"/>
    </x:row>
    <x:row r="148" ht="15" hidden="0" customHeight="1">
      <x:c r="A148" t="str">
        <x:v>2026-03-04</x:v>
      </x:c>
      <x:c r="B148" t="str">
        <x:v>常规灌装</x:v>
      </x:c>
      <x:c r="C148" t="str">
        <x:v>339</x:v>
      </x:c>
      <x:c r="D148" t="n">
        <x:v>93</x:v>
      </x:c>
      <x:c r="E148" t="str">
        <x:v>陈铁栓</x:v>
      </x:c>
      <x:c r="F148" t="str"/>
    </x:row>
    <x:row r="149" ht="15" hidden="0" customHeight="1">
      <x:c r="A149" t="str">
        <x:v>2026-03-04</x:v>
      </x:c>
      <x:c r="B149" t="str">
        <x:v>常规灌装</x:v>
      </x:c>
      <x:c r="C149" t="str">
        <x:v>311</x:v>
      </x:c>
      <x:c r="D149" t="n">
        <x:v>153</x:v>
      </x:c>
      <x:c r="E149" t="str">
        <x:v>陈铁栓</x:v>
      </x:c>
      <x:c r="F149" t="str"/>
    </x:row>
    <x:row r="150" ht="15" hidden="0" customHeight="1">
      <x:c r="A150" t="str">
        <x:v>2026-03-04</x:v>
      </x:c>
      <x:c r="B150" t="str">
        <x:v>常规灌装</x:v>
      </x:c>
      <x:c r="C150" t="str">
        <x:v>305</x:v>
      </x:c>
      <x:c r="D150" t="n">
        <x:v>149</x:v>
      </x:c>
      <x:c r="E150" t="str">
        <x:v>陈铁栓</x:v>
      </x:c>
      <x:c r="F150" t="str"/>
    </x:row>
    <x:row r="151" ht="15" hidden="0" customHeight="1">
      <x:c r="A151" t="str">
        <x:v>2026-03-04</x:v>
      </x:c>
      <x:c r="B151" t="str">
        <x:v>常规灌装</x:v>
      </x:c>
      <x:c r="C151" t="str">
        <x:v>294</x:v>
      </x:c>
      <x:c r="D151" t="n">
        <x:v>150</x:v>
      </x:c>
      <x:c r="E151" t="str">
        <x:v>陈铁栓</x:v>
      </x:c>
      <x:c r="F151" t="str"/>
    </x:row>
    <x:row r="152" ht="15" hidden="0" customHeight="1">
      <x:c r="A152" t="str">
        <x:v>2026-03-04</x:v>
      </x:c>
      <x:c r="B152" t="str">
        <x:v>常规灌装</x:v>
      </x:c>
      <x:c r="C152" t="str">
        <x:v>282</x:v>
      </x:c>
      <x:c r="D152" t="n">
        <x:v>71</x:v>
      </x:c>
      <x:c r="E152" t="str">
        <x:v>陈铁栓</x:v>
      </x:c>
      <x:c r="F152" t="str"/>
    </x:row>
    <x:row r="153" ht="15" hidden="0" customHeight="1">
      <x:c r="A153" t="str">
        <x:v>2026-03-04</x:v>
      </x:c>
      <x:c r="B153" t="str">
        <x:v>常规灌装</x:v>
      </x:c>
      <x:c r="C153" t="str">
        <x:v>276</x:v>
      </x:c>
      <x:c r="D153" t="n">
        <x:v>71</x:v>
      </x:c>
      <x:c r="E153" t="str">
        <x:v>陈铁栓</x:v>
      </x:c>
      <x:c r="F153" t="str"/>
    </x:row>
    <x:row r="154" ht="15" hidden="0" customHeight="1">
      <x:c r="A154" t="str">
        <x:v>2026-03-04</x:v>
      </x:c>
      <x:c r="B154" t="str">
        <x:v>常规灌装</x:v>
      </x:c>
      <x:c r="C154" t="str">
        <x:v>259</x:v>
      </x:c>
      <x:c r="D154" t="n">
        <x:v>71</x:v>
      </x:c>
      <x:c r="E154" t="str">
        <x:v>陈铁栓</x:v>
      </x:c>
      <x:c r="F154" t="str"/>
    </x:row>
    <x:row r="155" ht="15" hidden="0" customHeight="1">
      <x:c r="A155" t="str">
        <x:v>2026-03-04</x:v>
      </x:c>
      <x:c r="B155" t="str">
        <x:v>常规灌装</x:v>
      </x:c>
      <x:c r="C155" t="str">
        <x:v>251</x:v>
      </x:c>
      <x:c r="D155" t="n">
        <x:v>71</x:v>
      </x:c>
      <x:c r="E155" t="str">
        <x:v>陈铁栓</x:v>
      </x:c>
      <x:c r="F155" t="str"/>
    </x:row>
    <x:row r="156" ht="15" hidden="0" customHeight="1">
      <x:c r="A156" t="str">
        <x:v>2026-03-04</x:v>
      </x:c>
      <x:c r="B156" t="str">
        <x:v>常规灌装</x:v>
      </x:c>
      <x:c r="C156" t="str">
        <x:v>239</x:v>
      </x:c>
      <x:c r="D156" t="n">
        <x:v>162</x:v>
      </x:c>
      <x:c r="E156" t="str">
        <x:v>陈铁栓</x:v>
      </x:c>
      <x:c r="F156" t="str"/>
    </x:row>
    <x:row r="157" ht="15" hidden="0" customHeight="1">
      <x:c r="A157" t="str">
        <x:v>2026-03-04</x:v>
      </x:c>
      <x:c r="B157" t="str">
        <x:v>常规灌装</x:v>
      </x:c>
      <x:c r="C157" t="str">
        <x:v>241</x:v>
      </x:c>
      <x:c r="D157" t="n">
        <x:v>184</x:v>
      </x:c>
      <x:c r="E157" t="str">
        <x:v>陈铁栓</x:v>
      </x:c>
      <x:c r="F157" t="str">
        <x:v>大罐余13吨</x:v>
      </x:c>
    </x:row>
    <x:row r="158" ht="15" hidden="0" customHeight="1">
      <x:c r="A158" t="str">
        <x:v>2026-03-04</x:v>
      </x:c>
      <x:c r="B158" t="str">
        <x:v>常规灌装</x:v>
      </x:c>
      <x:c r="C158" t="str">
        <x:v>240</x:v>
      </x:c>
      <x:c r="D158" t="n">
        <x:v>174</x:v>
      </x:c>
      <x:c r="E158" t="str">
        <x:v>陈铁栓</x:v>
      </x:c>
      <x:c r="F158" t="str"/>
    </x:row>
    <x:row r="159" ht="15" hidden="0" customHeight="1">
      <x:c r="A159" t="str">
        <x:v>2026-03-04</x:v>
      </x:c>
      <x:c r="B159" t="str">
        <x:v>常规灌装</x:v>
      </x:c>
      <x:c r="C159" t="str">
        <x:v>235</x:v>
      </x:c>
      <x:c r="D159" t="n">
        <x:v>180</x:v>
      </x:c>
      <x:c r="E159" t="str">
        <x:v>陈铁栓</x:v>
      </x:c>
      <x:c r="F159" t="str"/>
    </x:row>
    <x:row r="160" ht="15" hidden="0" customHeight="1">
      <x:c r="A160" t="str">
        <x:v>2026-03-04</x:v>
      </x:c>
      <x:c r="B160" t="str">
        <x:v>常规灌装</x:v>
      </x:c>
      <x:c r="C160" t="str">
        <x:v>237</x:v>
      </x:c>
      <x:c r="D160" t="n">
        <x:v>189</x:v>
      </x:c>
      <x:c r="E160" t="str">
        <x:v>陈铁栓</x:v>
      </x:c>
      <x:c r="F160" t="str"/>
    </x:row>
    <x:row r="161" ht="15" hidden="0" customHeight="1">
      <x:c r="A161" t="str">
        <x:v>2026-03-04</x:v>
      </x:c>
      <x:c r="B161" t="str">
        <x:v>常规灌装</x:v>
      </x:c>
      <x:c r="C161" t="str">
        <x:v>236</x:v>
      </x:c>
      <x:c r="D161" t="n">
        <x:v>187</x:v>
      </x:c>
      <x:c r="E161" t="str">
        <x:v>陈铁栓</x:v>
      </x:c>
      <x:c r="F161" t="str"/>
    </x:row>
    <x:row r="162" ht="15" hidden="0" customHeight="1">
      <x:c r="A162" t="str">
        <x:v>2026-03-04</x:v>
      </x:c>
      <x:c r="B162" t="str">
        <x:v>常规灌装</x:v>
      </x:c>
      <x:c r="C162" t="str">
        <x:v>230</x:v>
      </x:c>
      <x:c r="D162" t="n">
        <x:v>71</x:v>
      </x:c>
      <x:c r="E162" t="str">
        <x:v>陈铁栓</x:v>
      </x:c>
      <x:c r="F162" t="str"/>
    </x:row>
    <x:row r="163" ht="15" hidden="0" customHeight="1">
      <x:c r="A163" t="str">
        <x:v>2026-03-04</x:v>
      </x:c>
      <x:c r="B163" t="str">
        <x:v>常规灌装</x:v>
      </x:c>
      <x:c r="C163" t="str">
        <x:v>208</x:v>
      </x:c>
      <x:c r="D163" t="n">
        <x:v>72</x:v>
      </x:c>
      <x:c r="E163" t="str">
        <x:v>陈铁栓</x:v>
      </x:c>
      <x:c r="F163" t="str"/>
    </x:row>
    <x:row r="164" ht="15" hidden="0" customHeight="1">
      <x:c r="A164" t="str">
        <x:v>2026-03-04</x:v>
      </x:c>
      <x:c r="B164" t="str">
        <x:v>常规灌装</x:v>
      </x:c>
      <x:c r="C164" t="str">
        <x:v>182</x:v>
      </x:c>
      <x:c r="D164" t="n">
        <x:v>72</x:v>
      </x:c>
      <x:c r="E164" t="str">
        <x:v>陈铁栓</x:v>
      </x:c>
      <x:c r="F164" t="str"/>
    </x:row>
    <x:row r="165" ht="15" hidden="0" customHeight="1">
      <x:c r="A165" t="str">
        <x:v>2026-03-04</x:v>
      </x:c>
      <x:c r="B165" t="str">
        <x:v>常规灌装</x:v>
      </x:c>
      <x:c r="C165" t="str">
        <x:v>172</x:v>
      </x:c>
      <x:c r="D165" t="n">
        <x:v>71</x:v>
      </x:c>
      <x:c r="E165" t="str">
        <x:v>陈铁栓</x:v>
      </x:c>
      <x:c r="F165" t="str"/>
    </x:row>
    <x:row r="166" ht="15" hidden="0" customHeight="1">
      <x:c r="A166" t="str">
        <x:v>2026-03-04</x:v>
      </x:c>
      <x:c r="B166" t="str">
        <x:v>常规灌装</x:v>
      </x:c>
      <x:c r="C166" t="str">
        <x:v>168</x:v>
      </x:c>
      <x:c r="D166" t="n">
        <x:v>71</x:v>
      </x:c>
      <x:c r="E166" t="str">
        <x:v>陈铁栓</x:v>
      </x:c>
      <x:c r="F166" t="str"/>
    </x:row>
    <x:row r="167" ht="15" hidden="0" customHeight="1">
      <x:c r="A167" t="str">
        <x:v>2026-03-04</x:v>
      </x:c>
      <x:c r="B167" t="str">
        <x:v>常规灌装</x:v>
      </x:c>
      <x:c r="C167" t="str">
        <x:v>140</x:v>
      </x:c>
      <x:c r="D167" t="n">
        <x:v>71</x:v>
      </x:c>
      <x:c r="E167" t="str">
        <x:v>陈铁栓</x:v>
      </x:c>
      <x:c r="F167" t="str"/>
    </x:row>
    <x:row r="168" ht="15" hidden="0" customHeight="1">
      <x:c r="A168" t="str">
        <x:v>2026-03-04</x:v>
      </x:c>
      <x:c r="B168" t="str">
        <x:v>常规灌装</x:v>
      </x:c>
      <x:c r="C168" t="str">
        <x:v>134</x:v>
      </x:c>
      <x:c r="D168" t="n">
        <x:v>71</x:v>
      </x:c>
      <x:c r="E168" t="str">
        <x:v>陈铁栓</x:v>
      </x:c>
      <x:c r="F168" t="str"/>
    </x:row>
    <x:row r="169" ht="15" hidden="0" customHeight="1">
      <x:c r="A169" t="str">
        <x:v>2026-03-04</x:v>
      </x:c>
      <x:c r="B169" t="str">
        <x:v>常规灌装</x:v>
      </x:c>
      <x:c r="C169" t="str">
        <x:v>128</x:v>
      </x:c>
      <x:c r="D169" t="n">
        <x:v>71</x:v>
      </x:c>
      <x:c r="E169" t="str">
        <x:v>陈铁栓</x:v>
      </x:c>
      <x:c r="F169" t="str"/>
    </x:row>
    <x:row r="170" ht="15" hidden="0" customHeight="1">
      <x:c r="A170" t="str">
        <x:v>2026-03-04</x:v>
      </x:c>
      <x:c r="B170" t="str">
        <x:v>常规灌装</x:v>
      </x:c>
      <x:c r="C170" t="str">
        <x:v>119</x:v>
      </x:c>
      <x:c r="D170" t="n">
        <x:v>75</x:v>
      </x:c>
      <x:c r="E170" t="str">
        <x:v>陈铁栓</x:v>
      </x:c>
      <x:c r="F170" t="str"/>
    </x:row>
    <x:row r="171" ht="15" hidden="0" customHeight="1">
      <x:c r="A171" t="str">
        <x:v>2026-03-04</x:v>
      </x:c>
      <x:c r="B171" t="str">
        <x:v>常规灌装</x:v>
      </x:c>
      <x:c r="C171" t="str">
        <x:v>90</x:v>
      </x:c>
      <x:c r="D171" t="n">
        <x:v>68</x:v>
      </x:c>
      <x:c r="E171" t="str">
        <x:v>陈铁栓</x:v>
      </x:c>
      <x:c r="F171" t="str"/>
    </x:row>
    <x:row r="172" ht="15" hidden="0" customHeight="1">
      <x:c r="A172" t="str">
        <x:v>2026-03-04</x:v>
      </x:c>
      <x:c r="B172" t="str">
        <x:v>常规灌装</x:v>
      </x:c>
      <x:c r="C172" t="str">
        <x:v>84</x:v>
      </x:c>
      <x:c r="D172" t="n">
        <x:v>68</x:v>
      </x:c>
      <x:c r="E172" t="str">
        <x:v>陈铁栓</x:v>
      </x:c>
      <x:c r="F172" t="str"/>
    </x:row>
    <x:row r="173" ht="15" hidden="0" customHeight="1">
      <x:c r="A173" t="str">
        <x:v>2026-03-04</x:v>
      </x:c>
      <x:c r="B173" t="str">
        <x:v>常规灌装</x:v>
      </x:c>
      <x:c r="C173" t="str">
        <x:v>77</x:v>
      </x:c>
      <x:c r="D173" t="n">
        <x:v>68</x:v>
      </x:c>
      <x:c r="E173" t="str">
        <x:v>陈铁栓</x:v>
      </x:c>
      <x:c r="F173" t="str"/>
    </x:row>
    <x:row r="174" ht="15" hidden="0" customHeight="1">
      <x:c r="A174" t="str">
        <x:v>2026-03-04</x:v>
      </x:c>
      <x:c r="B174" t="str">
        <x:v>常规灌装</x:v>
      </x:c>
      <x:c r="C174" t="str">
        <x:v>49</x:v>
      </x:c>
      <x:c r="D174" t="n">
        <x:v>87</x:v>
      </x:c>
      <x:c r="E174" t="str">
        <x:v>陈铁栓</x:v>
      </x:c>
      <x:c r="F174" t="str"/>
    </x:row>
    <x:row r="175" ht="15" hidden="0" customHeight="1">
      <x:c r="A175" t="str">
        <x:v>2026-03-04</x:v>
      </x:c>
      <x:c r="B175" t="str">
        <x:v>常规灌装</x:v>
      </x:c>
      <x:c r="C175" t="str">
        <x:v>34</x:v>
      </x:c>
      <x:c r="D175" t="n">
        <x:v>73</x:v>
      </x:c>
      <x:c r="E175" t="str">
        <x:v>陈铁栓</x:v>
      </x:c>
      <x:c r="F175" t="str"/>
    </x:row>
    <x:row r="176" ht="15" hidden="0" customHeight="1">
      <x:c r="A176" t="str">
        <x:v>2026-03-04</x:v>
      </x:c>
      <x:c r="B176" t="str">
        <x:v>常规灌装</x:v>
      </x:c>
      <x:c r="C176" t="str">
        <x:v>30</x:v>
      </x:c>
      <x:c r="D176" t="n">
        <x:v>68</x:v>
      </x:c>
      <x:c r="E176" t="str">
        <x:v>陈铁栓</x:v>
      </x:c>
      <x:c r="F176" t="str"/>
    </x:row>
    <x:row r="177" ht="15" hidden="0" customHeight="1">
      <x:c r="A177" t="str">
        <x:v>2026-03-04</x:v>
      </x:c>
      <x:c r="B177" t="str">
        <x:v>常规灌装</x:v>
      </x:c>
      <x:c r="C177" t="str">
        <x:v>28</x:v>
      </x:c>
      <x:c r="D177" t="n">
        <x:v>66</x:v>
      </x:c>
      <x:c r="E177" t="str">
        <x:v>陈铁栓</x:v>
      </x:c>
      <x:c r="F177" t="str"/>
    </x:row>
    <x:row r="178" ht="15" hidden="0" customHeight="1">
      <x:c r="A178" t="str">
        <x:v>2026-03-04</x:v>
      </x:c>
      <x:c r="B178" t="str">
        <x:v>常规灌装</x:v>
      </x:c>
      <x:c r="C178" t="str">
        <x:v>11</x:v>
      </x:c>
      <x:c r="D178" t="n">
        <x:v>67</x:v>
      </x:c>
      <x:c r="E178" t="str">
        <x:v>陈铁栓</x:v>
      </x:c>
      <x:c r="F178" t="str"/>
    </x:row>
    <x:row r="179" ht="15" hidden="0" customHeight="1">
      <x:c r="A179" t="str">
        <x:v>2026-03-04</x:v>
      </x:c>
      <x:c r="B179" t="str">
        <x:v>常规灌装</x:v>
      </x:c>
      <x:c r="C179" t="str">
        <x:v>4</x:v>
      </x:c>
      <x:c r="D179" t="n">
        <x:v>67</x:v>
      </x:c>
      <x:c r="E179" t="str">
        <x:v>陈铁栓</x:v>
      </x:c>
      <x:c r="F179" t="str"/>
    </x:row>
    <x:row r="180" ht="15" hidden="0" customHeight="1">
      <x:c r="A180" t="str">
        <x:v>2026-03-04</x:v>
      </x:c>
      <x:c r="B180" t="str">
        <x:v>车辆燃气补给</x:v>
      </x:c>
      <x:c r="C180" t="str">
        <x:v>冀AEG780</x:v>
      </x:c>
      <x:c r="D180" t="n">
        <x:v>280</x:v>
      </x:c>
      <x:c r="E180" t="str">
        <x:v>陈铁栓</x:v>
      </x:c>
      <x:c r="F180" t="str"/>
    </x:row>
    <x:row r="181" ht="15" hidden="0" customHeight="1">
      <x:c r="A181" t="str">
        <x:v>2026-03-04</x:v>
      </x:c>
      <x:c r="B181" t="str">
        <x:v>车辆燃气补给</x:v>
      </x:c>
      <x:c r="C181" t="str">
        <x:v>冀A9S143</x:v>
      </x:c>
      <x:c r="D181" t="n">
        <x:v>119</x:v>
      </x:c>
      <x:c r="E181" t="str">
        <x:v>陈铁栓</x:v>
      </x:c>
      <x:c r="F181" t="str"/>
    </x:row>
    <x:row r="182" ht="15" hidden="0" customHeight="1">
      <x:c r="A182" t="str">
        <x:v>2026-03-05</x:v>
      </x:c>
      <x:c r="B182" t="str">
        <x:v>常规灌装</x:v>
      </x:c>
      <x:c r="C182" t="str">
        <x:v>40</x:v>
      </x:c>
      <x:c r="D182" t="n">
        <x:v>65</x:v>
      </x:c>
      <x:c r="E182" t="str">
        <x:v>陈铁栓</x:v>
      </x:c>
      <x:c r="F182" t="str">
        <x:v>[missing-fill-backfill] anomaly=69c1f556ad2f4ad42e3a21a2 out=2026-03-07 diff=65</x:v>
      </x:c>
    </x:row>
    <x:row r="183" ht="15" hidden="0" customHeight="1">
      <x:c r="A183" t="str">
        <x:v>2026-03-05</x:v>
      </x:c>
      <x:c r="B183" t="str">
        <x:v>常规灌装</x:v>
      </x:c>
      <x:c r="C183" t="str">
        <x:v>Y076</x:v>
      </x:c>
      <x:c r="D183" t="n">
        <x:v>70</x:v>
      </x:c>
      <x:c r="E183" t="str">
        <x:v>陈铁栓</x:v>
      </x:c>
      <x:c r="F183" t="str">
        <x:v>[missing-fill-backfill] anomaly=69c24c91836c2b026800df95 out=2026-03-05 diff=70</x:v>
      </x:c>
    </x:row>
    <x:row r="184" ht="15" hidden="0" customHeight="1">
      <x:c r="A184" t="str">
        <x:v>2026-03-05</x:v>
      </x:c>
      <x:c r="B184" t="str">
        <x:v>常规灌装</x:v>
      </x:c>
      <x:c r="C184" t="str">
        <x:v>Y172</x:v>
      </x:c>
      <x:c r="D184" t="n">
        <x:v>71</x:v>
      </x:c>
      <x:c r="E184" t="str">
        <x:v>陈铁栓</x:v>
      </x:c>
      <x:c r="F184" t="str"/>
    </x:row>
    <x:row r="185" ht="15" hidden="0" customHeight="1">
      <x:c r="A185" t="str">
        <x:v>2026-03-05</x:v>
      </x:c>
      <x:c r="B185" t="str">
        <x:v>常规灌装</x:v>
      </x:c>
      <x:c r="C185" t="str">
        <x:v>Y169</x:v>
      </x:c>
      <x:c r="D185" t="n">
        <x:v>71</x:v>
      </x:c>
      <x:c r="E185" t="str">
        <x:v>陈铁栓</x:v>
      </x:c>
      <x:c r="F185" t="str"/>
    </x:row>
    <x:row r="186" ht="15" hidden="0" customHeight="1">
      <x:c r="A186" t="str">
        <x:v>2026-03-05</x:v>
      </x:c>
      <x:c r="B186" t="str">
        <x:v>常规灌装</x:v>
      </x:c>
      <x:c r="C186" t="str">
        <x:v>Y155</x:v>
      </x:c>
      <x:c r="D186" t="n">
        <x:v>71</x:v>
      </x:c>
      <x:c r="E186" t="str">
        <x:v>陈铁栓</x:v>
      </x:c>
      <x:c r="F186" t="str"/>
    </x:row>
    <x:row r="187" ht="15" hidden="0" customHeight="1">
      <x:c r="A187" t="str">
        <x:v>2026-03-05</x:v>
      </x:c>
      <x:c r="B187" t="str">
        <x:v>常规灌装</x:v>
      </x:c>
      <x:c r="C187" t="str">
        <x:v>Y150</x:v>
      </x:c>
      <x:c r="D187" t="n">
        <x:v>73</x:v>
      </x:c>
      <x:c r="E187" t="str">
        <x:v>陈铁栓</x:v>
      </x:c>
      <x:c r="F187" t="str"/>
    </x:row>
    <x:row r="188" ht="15" hidden="0" customHeight="1">
      <x:c r="A188" t="str">
        <x:v>2026-03-05</x:v>
      </x:c>
      <x:c r="B188" t="str">
        <x:v>常规灌装</x:v>
      </x:c>
      <x:c r="C188" t="str">
        <x:v>Y146</x:v>
      </x:c>
      <x:c r="D188" t="n">
        <x:v>71</x:v>
      </x:c>
      <x:c r="E188" t="str">
        <x:v>陈铁栓</x:v>
      </x:c>
      <x:c r="F188" t="str"/>
    </x:row>
    <x:row r="189" ht="15" hidden="0" customHeight="1">
      <x:c r="A189" t="str">
        <x:v>2026-03-05</x:v>
      </x:c>
      <x:c r="B189" t="str">
        <x:v>常规灌装</x:v>
      </x:c>
      <x:c r="C189" t="str">
        <x:v>Y142</x:v>
      </x:c>
      <x:c r="D189" t="n">
        <x:v>71</x:v>
      </x:c>
      <x:c r="E189" t="str">
        <x:v>陈铁栓</x:v>
      </x:c>
      <x:c r="F189" t="str"/>
    </x:row>
    <x:row r="190" ht="15" hidden="0" customHeight="1">
      <x:c r="A190" t="str">
        <x:v>2026-03-05</x:v>
      </x:c>
      <x:c r="B190" t="str">
        <x:v>常规灌装</x:v>
      </x:c>
      <x:c r="C190" t="str">
        <x:v>Y111</x:v>
      </x:c>
      <x:c r="D190" t="n">
        <x:v>72</x:v>
      </x:c>
      <x:c r="E190" t="str">
        <x:v>陈铁栓</x:v>
      </x:c>
      <x:c r="F190" t="str"/>
    </x:row>
    <x:row r="191" ht="15" hidden="0" customHeight="1">
      <x:c r="A191" t="str">
        <x:v>2026-03-05</x:v>
      </x:c>
      <x:c r="B191" t="str">
        <x:v>常规灌装</x:v>
      </x:c>
      <x:c r="C191" t="str">
        <x:v>Y107</x:v>
      </x:c>
      <x:c r="D191" t="n">
        <x:v>72</x:v>
      </x:c>
      <x:c r="E191" t="str">
        <x:v>陈铁栓</x:v>
      </x:c>
      <x:c r="F191" t="str"/>
    </x:row>
    <x:row r="192" ht="15" hidden="0" customHeight="1">
      <x:c r="A192" t="str">
        <x:v>2026-03-05</x:v>
      </x:c>
      <x:c r="B192" t="str">
        <x:v>常规灌装</x:v>
      </x:c>
      <x:c r="C192" t="str">
        <x:v>Y106</x:v>
      </x:c>
      <x:c r="D192" t="n">
        <x:v>71</x:v>
      </x:c>
      <x:c r="E192" t="str">
        <x:v>陈铁栓</x:v>
      </x:c>
      <x:c r="F192" t="str"/>
    </x:row>
    <x:row r="193" ht="15" hidden="0" customHeight="1">
      <x:c r="A193" t="str">
        <x:v>2026-03-05</x:v>
      </x:c>
      <x:c r="B193" t="str">
        <x:v>常规灌装</x:v>
      </x:c>
      <x:c r="C193" t="str">
        <x:v>Y100</x:v>
      </x:c>
      <x:c r="D193" t="n">
        <x:v>71</x:v>
      </x:c>
      <x:c r="E193" t="str">
        <x:v>陈铁栓</x:v>
      </x:c>
      <x:c r="F193" t="str"/>
    </x:row>
    <x:row r="194" ht="15" hidden="0" customHeight="1">
      <x:c r="A194" t="str">
        <x:v>2026-03-05</x:v>
      </x:c>
      <x:c r="B194" t="str">
        <x:v>常规灌装</x:v>
      </x:c>
      <x:c r="C194" t="str">
        <x:v>Y056</x:v>
      </x:c>
      <x:c r="D194" t="n">
        <x:v>71</x:v>
      </x:c>
      <x:c r="E194" t="str">
        <x:v>陈铁栓</x:v>
      </x:c>
      <x:c r="F194" t="str"/>
    </x:row>
    <x:row r="195" ht="15" hidden="0" customHeight="1">
      <x:c r="A195" t="str">
        <x:v>2026-03-05</x:v>
      </x:c>
      <x:c r="B195" t="str">
        <x:v>常规灌装</x:v>
      </x:c>
      <x:c r="C195" t="str">
        <x:v>Y055</x:v>
      </x:c>
      <x:c r="D195" t="n">
        <x:v>71</x:v>
      </x:c>
      <x:c r="E195" t="str">
        <x:v>陈铁栓</x:v>
      </x:c>
      <x:c r="F195" t="str"/>
    </x:row>
    <x:row r="196" ht="15" hidden="0" customHeight="1">
      <x:c r="A196" t="str">
        <x:v>2026-03-05</x:v>
      </x:c>
      <x:c r="B196" t="str">
        <x:v>常规灌装</x:v>
      </x:c>
      <x:c r="C196" t="str">
        <x:v>Y043</x:v>
      </x:c>
      <x:c r="D196" t="n">
        <x:v>72</x:v>
      </x:c>
      <x:c r="E196" t="str">
        <x:v>陈铁栓</x:v>
      </x:c>
      <x:c r="F196" t="str"/>
    </x:row>
    <x:row r="197" ht="15" hidden="0" customHeight="1">
      <x:c r="A197" t="str">
        <x:v>2026-03-05</x:v>
      </x:c>
      <x:c r="B197" t="str">
        <x:v>常规灌装</x:v>
      </x:c>
      <x:c r="C197" t="str">
        <x:v>Y027</x:v>
      </x:c>
      <x:c r="D197" t="n">
        <x:v>71</x:v>
      </x:c>
      <x:c r="E197" t="str">
        <x:v>陈铁栓</x:v>
      </x:c>
      <x:c r="F197" t="str"/>
    </x:row>
    <x:row r="198" ht="15" hidden="0" customHeight="1">
      <x:c r="A198" t="str">
        <x:v>2026-03-05</x:v>
      </x:c>
      <x:c r="B198" t="str">
        <x:v>常规灌装</x:v>
      </x:c>
      <x:c r="C198" t="str">
        <x:v>Y006</x:v>
      </x:c>
      <x:c r="D198" t="n">
        <x:v>71</x:v>
      </x:c>
      <x:c r="E198" t="str">
        <x:v>陈铁栓</x:v>
      </x:c>
      <x:c r="F198" t="str"/>
    </x:row>
    <x:row r="199" ht="15" hidden="0" customHeight="1">
      <x:c r="A199" t="str">
        <x:v>2026-03-05</x:v>
      </x:c>
      <x:c r="B199" t="str">
        <x:v>常规灌装</x:v>
      </x:c>
      <x:c r="C199" t="str">
        <x:v>Y003</x:v>
      </x:c>
      <x:c r="D199" t="n">
        <x:v>73</x:v>
      </x:c>
      <x:c r="E199" t="str">
        <x:v>陈铁栓</x:v>
      </x:c>
      <x:c r="F199" t="str"/>
    </x:row>
    <x:row r="200" ht="15" hidden="0" customHeight="1">
      <x:c r="A200" t="str">
        <x:v>2026-03-05</x:v>
      </x:c>
      <x:c r="B200" t="str">
        <x:v>常规灌装</x:v>
      </x:c>
      <x:c r="C200" t="str">
        <x:v>384</x:v>
      </x:c>
      <x:c r="D200" t="n">
        <x:v>58</x:v>
      </x:c>
      <x:c r="E200" t="str">
        <x:v>陈铁栓</x:v>
      </x:c>
      <x:c r="F200" t="str"/>
    </x:row>
    <x:row r="201" ht="15" hidden="0" customHeight="1">
      <x:c r="A201" t="str">
        <x:v>2026-03-05</x:v>
      </x:c>
      <x:c r="B201" t="str">
        <x:v>常规灌装</x:v>
      </x:c>
      <x:c r="C201" t="str">
        <x:v>363</x:v>
      </x:c>
      <x:c r="D201" t="n">
        <x:v>58</x:v>
      </x:c>
      <x:c r="E201" t="str">
        <x:v>陈铁栓</x:v>
      </x:c>
      <x:c r="F201" t="str"/>
    </x:row>
    <x:row r="202" ht="15" hidden="0" customHeight="1">
      <x:c r="A202" t="str">
        <x:v>2026-03-05</x:v>
      </x:c>
      <x:c r="B202" t="str">
        <x:v>常规灌装</x:v>
      </x:c>
      <x:c r="C202" t="str">
        <x:v>361</x:v>
      </x:c>
      <x:c r="D202" t="n">
        <x:v>58</x:v>
      </x:c>
      <x:c r="E202" t="str">
        <x:v>陈铁栓</x:v>
      </x:c>
      <x:c r="F202" t="str"/>
    </x:row>
    <x:row r="203" ht="15" hidden="0" customHeight="1">
      <x:c r="A203" t="str">
        <x:v>2026-03-05</x:v>
      </x:c>
      <x:c r="B203" t="str">
        <x:v>常规灌装</x:v>
      </x:c>
      <x:c r="C203" t="str">
        <x:v>283</x:v>
      </x:c>
      <x:c r="D203" t="n">
        <x:v>71</x:v>
      </x:c>
      <x:c r="E203" t="str">
        <x:v>陈铁栓</x:v>
      </x:c>
      <x:c r="F203" t="str"/>
    </x:row>
    <x:row r="204" ht="15" hidden="0" customHeight="1">
      <x:c r="A204" t="str">
        <x:v>2026-03-05</x:v>
      </x:c>
      <x:c r="B204" t="str">
        <x:v>常规灌装</x:v>
      </x:c>
      <x:c r="C204" t="str">
        <x:v>262</x:v>
      </x:c>
      <x:c r="D204" t="n">
        <x:v>71</x:v>
      </x:c>
      <x:c r="E204" t="str">
        <x:v>陈铁栓</x:v>
      </x:c>
      <x:c r="F204" t="str"/>
    </x:row>
    <x:row r="205" ht="15" hidden="0" customHeight="1">
      <x:c r="A205" t="str">
        <x:v>2026-03-05</x:v>
      </x:c>
      <x:c r="B205" t="str">
        <x:v>常规灌装</x:v>
      </x:c>
      <x:c r="C205" t="str">
        <x:v>263</x:v>
      </x:c>
      <x:c r="D205" t="n">
        <x:v>72</x:v>
      </x:c>
      <x:c r="E205" t="str">
        <x:v>陈铁栓</x:v>
      </x:c>
      <x:c r="F205" t="str"/>
    </x:row>
    <x:row r="206" ht="15" hidden="0" customHeight="1">
      <x:c r="A206" t="str">
        <x:v>2026-03-05</x:v>
      </x:c>
      <x:c r="B206" t="str">
        <x:v>常规灌装</x:v>
      </x:c>
      <x:c r="C206" t="str">
        <x:v>261</x:v>
      </x:c>
      <x:c r="D206" t="n">
        <x:v>71</x:v>
      </x:c>
      <x:c r="E206" t="str">
        <x:v>陈铁栓</x:v>
      </x:c>
      <x:c r="F206" t="str"/>
    </x:row>
    <x:row r="207" ht="15" hidden="0" customHeight="1">
      <x:c r="A207" t="str">
        <x:v>2026-03-05</x:v>
      </x:c>
      <x:c r="B207" t="str">
        <x:v>常规灌装</x:v>
      </x:c>
      <x:c r="C207" t="str">
        <x:v>257</x:v>
      </x:c>
      <x:c r="D207" t="n">
        <x:v>72</x:v>
      </x:c>
      <x:c r="E207" t="str">
        <x:v>陈铁栓</x:v>
      </x:c>
      <x:c r="F207" t="str"/>
    </x:row>
    <x:row r="208" ht="15" hidden="0" customHeight="1">
      <x:c r="A208" t="str">
        <x:v>2026-03-05</x:v>
      </x:c>
      <x:c r="B208" t="str">
        <x:v>常规灌装</x:v>
      </x:c>
      <x:c r="C208" t="str">
        <x:v>231</x:v>
      </x:c>
      <x:c r="D208" t="n">
        <x:v>71</x:v>
      </x:c>
      <x:c r="E208" t="str">
        <x:v>陈铁栓</x:v>
      </x:c>
      <x:c r="F208" t="str"/>
    </x:row>
    <x:row r="209" ht="15" hidden="0" customHeight="1">
      <x:c r="A209" t="str">
        <x:v>2026-03-05</x:v>
      </x:c>
      <x:c r="B209" t="str">
        <x:v>常规灌装</x:v>
      </x:c>
      <x:c r="C209" t="str">
        <x:v>225</x:v>
      </x:c>
      <x:c r="D209" t="n">
        <x:v>71</x:v>
      </x:c>
      <x:c r="E209" t="str">
        <x:v>陈铁栓</x:v>
      </x:c>
      <x:c r="F209" t="str"/>
    </x:row>
    <x:row r="210" ht="15" hidden="0" customHeight="1">
      <x:c r="A210" t="str">
        <x:v>2026-03-05</x:v>
      </x:c>
      <x:c r="B210" t="str">
        <x:v>常规灌装</x:v>
      </x:c>
      <x:c r="C210" t="str">
        <x:v>227</x:v>
      </x:c>
      <x:c r="D210" t="n">
        <x:v>71</x:v>
      </x:c>
      <x:c r="E210" t="str">
        <x:v>陈铁栓</x:v>
      </x:c>
      <x:c r="F210" t="str"/>
    </x:row>
    <x:row r="211" ht="15" hidden="0" customHeight="1">
      <x:c r="A211" t="str">
        <x:v>2026-03-05</x:v>
      </x:c>
      <x:c r="B211" t="str">
        <x:v>常规灌装</x:v>
      </x:c>
      <x:c r="C211" t="str">
        <x:v>218</x:v>
      </x:c>
      <x:c r="D211" t="n">
        <x:v>71</x:v>
      </x:c>
      <x:c r="E211" t="str">
        <x:v>陈铁栓</x:v>
      </x:c>
      <x:c r="F211" t="str"/>
    </x:row>
    <x:row r="212" ht="15" hidden="0" customHeight="1">
      <x:c r="A212" t="str">
        <x:v>2026-03-05</x:v>
      </x:c>
      <x:c r="B212" t="str">
        <x:v>常规灌装</x:v>
      </x:c>
      <x:c r="C212" t="str">
        <x:v>192</x:v>
      </x:c>
      <x:c r="D212" t="n">
        <x:v>71</x:v>
      </x:c>
      <x:c r="E212" t="str">
        <x:v>陈铁栓</x:v>
      </x:c>
      <x:c r="F212" t="str"/>
    </x:row>
    <x:row r="213" ht="15" hidden="0" customHeight="1">
      <x:c r="A213" t="str">
        <x:v>2026-03-05</x:v>
      </x:c>
      <x:c r="B213" t="str">
        <x:v>常规灌装</x:v>
      </x:c>
      <x:c r="C213" t="str">
        <x:v>179</x:v>
      </x:c>
      <x:c r="D213" t="n">
        <x:v>71</x:v>
      </x:c>
      <x:c r="E213" t="str">
        <x:v>陈铁栓</x:v>
      </x:c>
      <x:c r="F213" t="str"/>
    </x:row>
    <x:row r="214" ht="15" hidden="0" customHeight="1">
      <x:c r="A214" t="str">
        <x:v>2026-03-05</x:v>
      </x:c>
      <x:c r="B214" t="str">
        <x:v>常规灌装</x:v>
      </x:c>
      <x:c r="C214" t="str">
        <x:v>143</x:v>
      </x:c>
      <x:c r="D214" t="n">
        <x:v>71</x:v>
      </x:c>
      <x:c r="E214" t="str">
        <x:v>陈铁栓</x:v>
      </x:c>
      <x:c r="F214" t="str"/>
    </x:row>
    <x:row r="215" ht="15" hidden="0" customHeight="1">
      <x:c r="A215" t="str">
        <x:v>2026-03-05</x:v>
      </x:c>
      <x:c r="B215" t="str">
        <x:v>常规灌装</x:v>
      </x:c>
      <x:c r="C215" t="str">
        <x:v>135</x:v>
      </x:c>
      <x:c r="D215" t="n">
        <x:v>71</x:v>
      </x:c>
      <x:c r="E215" t="str">
        <x:v>陈铁栓</x:v>
      </x:c>
      <x:c r="F215" t="str"/>
    </x:row>
    <x:row r="216" ht="15" hidden="0" customHeight="1">
      <x:c r="A216" t="str">
        <x:v>2026-03-05</x:v>
      </x:c>
      <x:c r="B216" t="str">
        <x:v>常规灌装</x:v>
      </x:c>
      <x:c r="C216" t="str">
        <x:v>133</x:v>
      </x:c>
      <x:c r="D216" t="n">
        <x:v>71</x:v>
      </x:c>
      <x:c r="E216" t="str">
        <x:v>陈铁栓</x:v>
      </x:c>
      <x:c r="F216" t="str"/>
    </x:row>
    <x:row r="217" ht="15" hidden="0" customHeight="1">
      <x:c r="A217" t="str">
        <x:v>2026-03-05</x:v>
      </x:c>
      <x:c r="B217" t="str">
        <x:v>常规灌装</x:v>
      </x:c>
      <x:c r="C217" t="str">
        <x:v>125</x:v>
      </x:c>
      <x:c r="D217" t="n">
        <x:v>71</x:v>
      </x:c>
      <x:c r="E217" t="str">
        <x:v>陈铁栓</x:v>
      </x:c>
      <x:c r="F217" t="str"/>
    </x:row>
    <x:row r="218" ht="15" hidden="0" customHeight="1">
      <x:c r="A218" t="str">
        <x:v>2026-03-05</x:v>
      </x:c>
      <x:c r="B218" t="str">
        <x:v>常规灌装</x:v>
      </x:c>
      <x:c r="C218" t="str">
        <x:v>112</x:v>
      </x:c>
      <x:c r="D218" t="n">
        <x:v>68</x:v>
      </x:c>
      <x:c r="E218" t="str">
        <x:v>陈铁栓</x:v>
      </x:c>
      <x:c r="F218" t="str"/>
    </x:row>
    <x:row r="219" ht="15" hidden="0" customHeight="1">
      <x:c r="A219" t="str">
        <x:v>2026-03-05</x:v>
      </x:c>
      <x:c r="B219" t="str">
        <x:v>常规灌装</x:v>
      </x:c>
      <x:c r="C219" t="str">
        <x:v>107</x:v>
      </x:c>
      <x:c r="D219" t="n">
        <x:v>68</x:v>
      </x:c>
      <x:c r="E219" t="str">
        <x:v>陈铁栓</x:v>
      </x:c>
      <x:c r="F219" t="str"/>
    </x:row>
    <x:row r="220" ht="15" hidden="0" customHeight="1">
      <x:c r="A220" t="str">
        <x:v>2026-03-05</x:v>
      </x:c>
      <x:c r="B220" t="str">
        <x:v>常规灌装</x:v>
      </x:c>
      <x:c r="C220" t="str">
        <x:v>102</x:v>
      </x:c>
      <x:c r="D220" t="n">
        <x:v>68</x:v>
      </x:c>
      <x:c r="E220" t="str">
        <x:v>陈铁栓</x:v>
      </x:c>
      <x:c r="F220" t="str"/>
    </x:row>
    <x:row r="221" ht="15" hidden="0" customHeight="1">
      <x:c r="A221" t="str">
        <x:v>2026-03-05</x:v>
      </x:c>
      <x:c r="B221" t="str">
        <x:v>常规灌装</x:v>
      </x:c>
      <x:c r="C221" t="str">
        <x:v>87</x:v>
      </x:c>
      <x:c r="D221" t="n">
        <x:v>68</x:v>
      </x:c>
      <x:c r="E221" t="str">
        <x:v>陈铁栓</x:v>
      </x:c>
      <x:c r="F221" t="str"/>
    </x:row>
    <x:row r="222" ht="15" hidden="0" customHeight="1">
      <x:c r="A222" t="str">
        <x:v>2026-03-05</x:v>
      </x:c>
      <x:c r="B222" t="str">
        <x:v>常规灌装</x:v>
      </x:c>
      <x:c r="C222" t="str">
        <x:v>91</x:v>
      </x:c>
      <x:c r="D222" t="n">
        <x:v>68</x:v>
      </x:c>
      <x:c r="E222" t="str">
        <x:v>陈铁栓</x:v>
      </x:c>
      <x:c r="F222" t="str"/>
    </x:row>
    <x:row r="223" ht="15" hidden="0" customHeight="1">
      <x:c r="A223" t="str">
        <x:v>2026-03-05</x:v>
      </x:c>
      <x:c r="B223" t="str">
        <x:v>常规灌装</x:v>
      </x:c>
      <x:c r="C223" t="str">
        <x:v>51</x:v>
      </x:c>
      <x:c r="D223" t="n">
        <x:v>60</x:v>
      </x:c>
      <x:c r="E223" t="str">
        <x:v>陈铁栓</x:v>
      </x:c>
      <x:c r="F223" t="str"/>
    </x:row>
    <x:row r="224" ht="15" hidden="0" customHeight="1">
      <x:c r="A224" t="str">
        <x:v>2026-03-05</x:v>
      </x:c>
      <x:c r="B224" t="str">
        <x:v>常规灌装</x:v>
      </x:c>
      <x:c r="C224" t="str">
        <x:v>36</x:v>
      </x:c>
      <x:c r="D224" t="n">
        <x:v>65</x:v>
      </x:c>
      <x:c r="E224" t="str">
        <x:v>陈铁栓</x:v>
      </x:c>
      <x:c r="F224" t="str"/>
    </x:row>
    <x:row r="225" ht="15" hidden="0" customHeight="1">
      <x:c r="A225" t="str">
        <x:v>2026-03-05</x:v>
      </x:c>
      <x:c r="B225" t="str">
        <x:v>常规灌装</x:v>
      </x:c>
      <x:c r="C225" t="str">
        <x:v>35</x:v>
      </x:c>
      <x:c r="D225" t="n">
        <x:v>68</x:v>
      </x:c>
      <x:c r="E225" t="str">
        <x:v>陈铁栓</x:v>
      </x:c>
      <x:c r="F225" t="str"/>
    </x:row>
    <x:row r="226" ht="15" hidden="0" customHeight="1">
      <x:c r="A226" t="str">
        <x:v>2026-03-05</x:v>
      </x:c>
      <x:c r="B226" t="str">
        <x:v>常规灌装</x:v>
      </x:c>
      <x:c r="C226" t="str">
        <x:v>32</x:v>
      </x:c>
      <x:c r="D226" t="n">
        <x:v>67</x:v>
      </x:c>
      <x:c r="E226" t="str">
        <x:v>陈铁栓</x:v>
      </x:c>
      <x:c r="F226" t="str"/>
    </x:row>
    <x:row r="227" ht="15" hidden="0" customHeight="1">
      <x:c r="A227" t="str">
        <x:v>2026-03-05</x:v>
      </x:c>
      <x:c r="B227" t="str">
        <x:v>常规灌装</x:v>
      </x:c>
      <x:c r="C227" t="str">
        <x:v>31</x:v>
      </x:c>
      <x:c r="D227" t="n">
        <x:v>66</x:v>
      </x:c>
      <x:c r="E227" t="str">
        <x:v>陈铁栓</x:v>
      </x:c>
      <x:c r="F227" t="str"/>
    </x:row>
    <x:row r="228" ht="15" hidden="0" customHeight="1">
      <x:c r="A228" t="str">
        <x:v>2026-03-05</x:v>
      </x:c>
      <x:c r="B228" t="str">
        <x:v>常规灌装</x:v>
      </x:c>
      <x:c r="C228" t="str">
        <x:v>10</x:v>
      </x:c>
      <x:c r="D228" t="n">
        <x:v>67</x:v>
      </x:c>
      <x:c r="E228" t="str">
        <x:v>陈铁栓</x:v>
      </x:c>
      <x:c r="F228" t="str"/>
    </x:row>
    <x:row r="229" ht="15" hidden="0" customHeight="1">
      <x:c r="A229" t="str">
        <x:v>2026-03-05</x:v>
      </x:c>
      <x:c r="B229" t="str">
        <x:v>常规灌装</x:v>
      </x:c>
      <x:c r="C229" t="str">
        <x:v>7</x:v>
      </x:c>
      <x:c r="D229" t="n">
        <x:v>67</x:v>
      </x:c>
      <x:c r="E229" t="str">
        <x:v>陈铁栓</x:v>
      </x:c>
      <x:c r="F229" t="str"/>
    </x:row>
    <x:row r="230" ht="15" hidden="0" customHeight="1">
      <x:c r="A230" t="str">
        <x:v>2026-03-05</x:v>
      </x:c>
      <x:c r="B230" t="str">
        <x:v>常规灌装</x:v>
      </x:c>
      <x:c r="C230" t="str">
        <x:v>1</x:v>
      </x:c>
      <x:c r="D230" t="n">
        <x:v>65</x:v>
      </x:c>
      <x:c r="E230" t="str">
        <x:v>陈铁栓</x:v>
      </x:c>
      <x:c r="F230" t="str">
        <x:v>大罐余9.5吨</x:v>
      </x:c>
    </x:row>
    <x:row r="231" ht="15" hidden="0" customHeight="1">
      <x:c r="A231" t="str">
        <x:v>2026-03-05</x:v>
      </x:c>
      <x:c r="B231" t="str">
        <x:v>车辆燃气补给</x:v>
      </x:c>
      <x:c r="C231" t="str">
        <x:v>冀AOG111</x:v>
      </x:c>
      <x:c r="D231" t="n">
        <x:v>411</x:v>
      </x:c>
      <x:c r="E231" t="str">
        <x:v>陈铁栓</x:v>
      </x:c>
      <x:c r="F231" t="str"/>
    </x:row>
    <x:row r="232" ht="15" hidden="0" customHeight="1">
      <x:c r="A232" t="str">
        <x:v>2026-03-06</x:v>
      </x:c>
      <x:c r="B232" t="str">
        <x:v>常规灌装</x:v>
      </x:c>
      <x:c r="C232" t="str">
        <x:v>202</x:v>
      </x:c>
      <x:c r="D232" t="n">
        <x:v>72</x:v>
      </x:c>
      <x:c r="E232" t="str">
        <x:v>陈铁栓</x:v>
      </x:c>
      <x:c r="F232" t="str">
        <x:v>[missing-fill-backfill] anomaly=69c2798a88accd79a89b006d out=2026-03-07 diff=72</x:v>
      </x:c>
    </x:row>
    <x:row r="233" ht="15" hidden="0" customHeight="1">
      <x:c r="A233" t="str">
        <x:v>2026-03-06</x:v>
      </x:c>
      <x:c r="B233" t="str">
        <x:v>常规灌装</x:v>
      </x:c>
      <x:c r="C233" t="str">
        <x:v>228</x:v>
      </x:c>
      <x:c r="D233" t="n">
        <x:v>70</x:v>
      </x:c>
      <x:c r="E233" t="str">
        <x:v>陈铁栓</x:v>
      </x:c>
      <x:c r="F233" t="str">
        <x:v>[missing-fill-backfill] anomaly=69c2798c5cee11b05e75a031 out=2026-03-07 diff=70</x:v>
      </x:c>
    </x:row>
    <x:row r="234" ht="15" hidden="0" customHeight="1">
      <x:c r="A234" t="str">
        <x:v>2026-03-06</x:v>
      </x:c>
      <x:c r="B234" t="str">
        <x:v>常规灌装</x:v>
      </x:c>
      <x:c r="C234" t="str">
        <x:v>Y126</x:v>
      </x:c>
      <x:c r="D234" t="n">
        <x:v>71</x:v>
      </x:c>
      <x:c r="E234" t="str">
        <x:v>陈铁栓</x:v>
      </x:c>
      <x:c r="F234" t="str"/>
    </x:row>
    <x:row r="235" ht="15" hidden="0" customHeight="1">
      <x:c r="A235" t="str">
        <x:v>2026-03-06</x:v>
      </x:c>
      <x:c r="B235" t="str">
        <x:v>常规灌装</x:v>
      </x:c>
      <x:c r="C235" t="str">
        <x:v>Y137</x:v>
      </x:c>
      <x:c r="D235" t="n">
        <x:v>71</x:v>
      </x:c>
      <x:c r="E235" t="str">
        <x:v>陈铁栓</x:v>
      </x:c>
      <x:c r="F235" t="str"/>
    </x:row>
    <x:row r="236" ht="15" hidden="0" customHeight="1">
      <x:c r="A236" t="str">
        <x:v>2026-03-06</x:v>
      </x:c>
      <x:c r="B236" t="str">
        <x:v>常规灌装</x:v>
      </x:c>
      <x:c r="C236" t="str">
        <x:v>Y104</x:v>
      </x:c>
      <x:c r="D236" t="n">
        <x:v>71</x:v>
      </x:c>
      <x:c r="E236" t="str">
        <x:v>陈铁栓</x:v>
      </x:c>
      <x:c r="F236" t="str"/>
    </x:row>
    <x:row r="237" ht="15" hidden="0" customHeight="1">
      <x:c r="A237" t="str">
        <x:v>2026-03-06</x:v>
      </x:c>
      <x:c r="B237" t="str">
        <x:v>常规灌装</x:v>
      </x:c>
      <x:c r="C237" t="str">
        <x:v>Y088</x:v>
      </x:c>
      <x:c r="D237" t="n">
        <x:v>71</x:v>
      </x:c>
      <x:c r="E237" t="str">
        <x:v>陈铁栓</x:v>
      </x:c>
      <x:c r="F237" t="str"/>
    </x:row>
    <x:row r="238" ht="15" hidden="0" customHeight="1">
      <x:c r="A238" t="str">
        <x:v>2026-03-06</x:v>
      </x:c>
      <x:c r="B238" t="str">
        <x:v>常规灌装</x:v>
      </x:c>
      <x:c r="C238" t="str">
        <x:v>Y054</x:v>
      </x:c>
      <x:c r="D238" t="n">
        <x:v>71</x:v>
      </x:c>
      <x:c r="E238" t="str">
        <x:v>陈铁栓</x:v>
      </x:c>
      <x:c r="F238" t="str"/>
    </x:row>
    <x:row r="239" ht="15" hidden="0" customHeight="1">
      <x:c r="A239" t="str">
        <x:v>2026-03-06</x:v>
      </x:c>
      <x:c r="B239" t="str">
        <x:v>常规灌装</x:v>
      </x:c>
      <x:c r="C239" t="str">
        <x:v>Y015</x:v>
      </x:c>
      <x:c r="D239" t="n">
        <x:v>71</x:v>
      </x:c>
      <x:c r="E239" t="str">
        <x:v>陈铁栓</x:v>
      </x:c>
      <x:c r="F239" t="str"/>
    </x:row>
    <x:row r="240" ht="15" hidden="0" customHeight="1">
      <x:c r="A240" t="str">
        <x:v>2026-03-06</x:v>
      </x:c>
      <x:c r="B240" t="str">
        <x:v>常规灌装</x:v>
      </x:c>
      <x:c r="C240" t="str">
        <x:v>Y002</x:v>
      </x:c>
      <x:c r="D240" t="n">
        <x:v>71</x:v>
      </x:c>
      <x:c r="E240" t="str">
        <x:v>陈铁栓</x:v>
      </x:c>
      <x:c r="F240" t="str"/>
    </x:row>
    <x:row r="241" ht="15" hidden="0" customHeight="1">
      <x:c r="A241" t="str">
        <x:v>2026-03-06</x:v>
      </x:c>
      <x:c r="B241" t="str">
        <x:v>常规灌装</x:v>
      </x:c>
      <x:c r="C241" t="str">
        <x:v>385</x:v>
      </x:c>
      <x:c r="D241" t="n">
        <x:v>58</x:v>
      </x:c>
      <x:c r="E241" t="str">
        <x:v>陈铁栓</x:v>
      </x:c>
      <x:c r="F241" t="str"/>
    </x:row>
    <x:row r="242" ht="15" hidden="0" customHeight="1">
      <x:c r="A242" t="str">
        <x:v>2026-03-06</x:v>
      </x:c>
      <x:c r="B242" t="str">
        <x:v>常规灌装</x:v>
      </x:c>
      <x:c r="C242" t="str">
        <x:v>379</x:v>
      </x:c>
      <x:c r="D242" t="n">
        <x:v>59</x:v>
      </x:c>
      <x:c r="E242" t="str">
        <x:v>陈铁栓</x:v>
      </x:c>
      <x:c r="F242" t="str"/>
    </x:row>
    <x:row r="243" ht="15" hidden="0" customHeight="1">
      <x:c r="A243" t="str">
        <x:v>2026-03-06</x:v>
      </x:c>
      <x:c r="B243" t="str">
        <x:v>常规灌装</x:v>
      </x:c>
      <x:c r="C243" t="str">
        <x:v>375</x:v>
      </x:c>
      <x:c r="D243" t="n">
        <x:v>59</x:v>
      </x:c>
      <x:c r="E243" t="str">
        <x:v>陈铁栓</x:v>
      </x:c>
      <x:c r="F243" t="str"/>
    </x:row>
    <x:row r="244" ht="15" hidden="0" customHeight="1">
      <x:c r="A244" t="str">
        <x:v>2026-03-06</x:v>
      </x:c>
      <x:c r="B244" t="str">
        <x:v>常规灌装</x:v>
      </x:c>
      <x:c r="C244" t="str">
        <x:v>374</x:v>
      </x:c>
      <x:c r="D244" t="n">
        <x:v>57</x:v>
      </x:c>
      <x:c r="E244" t="str">
        <x:v>陈铁栓</x:v>
      </x:c>
      <x:c r="F244" t="str"/>
    </x:row>
    <x:row r="245" ht="15" hidden="0" customHeight="1">
      <x:c r="A245" t="str">
        <x:v>2026-03-06</x:v>
      </x:c>
      <x:c r="B245" t="str">
        <x:v>常规灌装</x:v>
      </x:c>
      <x:c r="C245" t="str">
        <x:v>372</x:v>
      </x:c>
      <x:c r="D245" t="n">
        <x:v>58</x:v>
      </x:c>
      <x:c r="E245" t="str">
        <x:v>陈铁栓</x:v>
      </x:c>
      <x:c r="F245" t="str"/>
    </x:row>
    <x:row r="246" ht="15" hidden="0" customHeight="1">
      <x:c r="A246" t="str">
        <x:v>2026-03-06</x:v>
      </x:c>
      <x:c r="B246" t="str">
        <x:v>常规灌装</x:v>
      </x:c>
      <x:c r="C246" t="str">
        <x:v>364</x:v>
      </x:c>
      <x:c r="D246" t="n">
        <x:v>59</x:v>
      </x:c>
      <x:c r="E246" t="str">
        <x:v>陈铁栓</x:v>
      </x:c>
      <x:c r="F246" t="str"/>
    </x:row>
    <x:row r="247" ht="15" hidden="0" customHeight="1">
      <x:c r="A247" t="str">
        <x:v>2026-03-06</x:v>
      </x:c>
      <x:c r="B247" t="str">
        <x:v>常规灌装</x:v>
      </x:c>
      <x:c r="C247" t="str">
        <x:v>366</x:v>
      </x:c>
      <x:c r="D247" t="n">
        <x:v>57</x:v>
      </x:c>
      <x:c r="E247" t="str">
        <x:v>陈铁栓</x:v>
      </x:c>
      <x:c r="F247" t="str"/>
    </x:row>
    <x:row r="248" ht="15" hidden="0" customHeight="1">
      <x:c r="A248" t="str">
        <x:v>2026-03-06</x:v>
      </x:c>
      <x:c r="B248" t="str">
        <x:v>常规灌装</x:v>
      </x:c>
      <x:c r="C248" t="str">
        <x:v>362</x:v>
      </x:c>
      <x:c r="D248" t="n">
        <x:v>59</x:v>
      </x:c>
      <x:c r="E248" t="str">
        <x:v>陈铁栓</x:v>
      </x:c>
      <x:c r="F248" t="str"/>
    </x:row>
    <x:row r="249" ht="15" hidden="0" customHeight="1">
      <x:c r="A249" t="str">
        <x:v>2026-03-06</x:v>
      </x:c>
      <x:c r="B249" t="str">
        <x:v>常规灌装</x:v>
      </x:c>
      <x:c r="C249" t="str">
        <x:v>360</x:v>
      </x:c>
      <x:c r="D249" t="n">
        <x:v>57</x:v>
      </x:c>
      <x:c r="E249" t="str">
        <x:v>陈铁栓</x:v>
      </x:c>
      <x:c r="F249" t="str"/>
    </x:row>
    <x:row r="250" ht="15" hidden="0" customHeight="1">
      <x:c r="A250" t="str">
        <x:v>2026-03-06</x:v>
      </x:c>
      <x:c r="B250" t="str">
        <x:v>常规灌装</x:v>
      </x:c>
      <x:c r="C250" t="str">
        <x:v>359</x:v>
      </x:c>
      <x:c r="D250" t="n">
        <x:v>59</x:v>
      </x:c>
      <x:c r="E250" t="str">
        <x:v>陈铁栓</x:v>
      </x:c>
      <x:c r="F250" t="str"/>
    </x:row>
    <x:row r="251" ht="15" hidden="0" customHeight="1">
      <x:c r="A251" t="str">
        <x:v>2026-03-06</x:v>
      </x:c>
      <x:c r="B251" t="str">
        <x:v>常规灌装</x:v>
      </x:c>
      <x:c r="C251" t="str">
        <x:v>341</x:v>
      </x:c>
      <x:c r="D251" t="n">
        <x:v>59</x:v>
      </x:c>
      <x:c r="E251" t="str">
        <x:v>陈铁栓</x:v>
      </x:c>
      <x:c r="F251" t="str"/>
    </x:row>
    <x:row r="252" ht="15" hidden="0" customHeight="1">
      <x:c r="A252" t="str">
        <x:v>2026-03-06</x:v>
      </x:c>
      <x:c r="B252" t="str">
        <x:v>常规灌装</x:v>
      </x:c>
      <x:c r="C252" t="str">
        <x:v>284</x:v>
      </x:c>
      <x:c r="D252" t="n">
        <x:v>71</x:v>
      </x:c>
      <x:c r="E252" t="str">
        <x:v>陈铁栓</x:v>
      </x:c>
      <x:c r="F252" t="str"/>
    </x:row>
    <x:row r="253" ht="15" hidden="0" customHeight="1">
      <x:c r="A253" t="str">
        <x:v>2026-03-06</x:v>
      </x:c>
      <x:c r="B253" t="str">
        <x:v>常规灌装</x:v>
      </x:c>
      <x:c r="C253" t="str">
        <x:v>282</x:v>
      </x:c>
      <x:c r="D253" t="n">
        <x:v>71</x:v>
      </x:c>
      <x:c r="E253" t="str">
        <x:v>陈铁栓</x:v>
      </x:c>
      <x:c r="F253" t="str"/>
    </x:row>
    <x:row r="254" ht="15" hidden="0" customHeight="1">
      <x:c r="A254" t="str">
        <x:v>2026-03-06</x:v>
      </x:c>
      <x:c r="B254" t="str">
        <x:v>常规灌装</x:v>
      </x:c>
      <x:c r="C254" t="str">
        <x:v>268</x:v>
      </x:c>
      <x:c r="D254" t="n">
        <x:v>71</x:v>
      </x:c>
      <x:c r="E254" t="str">
        <x:v>陈铁栓</x:v>
      </x:c>
      <x:c r="F254" t="str"/>
    </x:row>
    <x:row r="255" ht="15" hidden="0" customHeight="1">
      <x:c r="A255" t="str">
        <x:v>2026-03-06</x:v>
      </x:c>
      <x:c r="B255" t="str">
        <x:v>常规灌装</x:v>
      </x:c>
      <x:c r="C255" t="str">
        <x:v>272</x:v>
      </x:c>
      <x:c r="D255" t="n">
        <x:v>71</x:v>
      </x:c>
      <x:c r="E255" t="str">
        <x:v>陈铁栓</x:v>
      </x:c>
      <x:c r="F255" t="str"/>
    </x:row>
    <x:row r="256" ht="15" hidden="0" customHeight="1">
      <x:c r="A256" t="str">
        <x:v>2026-03-06</x:v>
      </x:c>
      <x:c r="B256" t="str">
        <x:v>常规灌装</x:v>
      </x:c>
      <x:c r="C256" t="str">
        <x:v>264</x:v>
      </x:c>
      <x:c r="D256" t="n">
        <x:v>71</x:v>
      </x:c>
      <x:c r="E256" t="str">
        <x:v>陈铁栓</x:v>
      </x:c>
      <x:c r="F256" t="str"/>
    </x:row>
    <x:row r="257" ht="15" hidden="0" customHeight="1">
      <x:c r="A257" t="str">
        <x:v>2026-03-06</x:v>
      </x:c>
      <x:c r="B257" t="str">
        <x:v>常规灌装</x:v>
      </x:c>
      <x:c r="C257" t="str">
        <x:v>248</x:v>
      </x:c>
      <x:c r="D257" t="n">
        <x:v>71</x:v>
      </x:c>
      <x:c r="E257" t="str">
        <x:v>陈铁栓</x:v>
      </x:c>
      <x:c r="F257" t="str"/>
    </x:row>
    <x:row r="258" ht="15" hidden="0" customHeight="1">
      <x:c r="A258" t="str">
        <x:v>2026-03-06</x:v>
      </x:c>
      <x:c r="B258" t="str">
        <x:v>常规灌装</x:v>
      </x:c>
      <x:c r="C258" t="str">
        <x:v>246</x:v>
      </x:c>
      <x:c r="D258" t="n">
        <x:v>71</x:v>
      </x:c>
      <x:c r="E258" t="str">
        <x:v>陈铁栓</x:v>
      </x:c>
      <x:c r="F258" t="str"/>
    </x:row>
    <x:row r="259" ht="15" hidden="0" customHeight="1">
      <x:c r="A259" t="str">
        <x:v>2026-03-06</x:v>
      </x:c>
      <x:c r="B259" t="str">
        <x:v>常规灌装</x:v>
      </x:c>
      <x:c r="C259" t="str">
        <x:v>244</x:v>
      </x:c>
      <x:c r="D259" t="n">
        <x:v>181</x:v>
      </x:c>
      <x:c r="E259" t="str">
        <x:v>陈铁栓</x:v>
      </x:c>
      <x:c r="F259" t="str"/>
    </x:row>
    <x:row r="260" ht="15" hidden="0" customHeight="1">
      <x:c r="A260" t="str">
        <x:v>2026-03-06</x:v>
      </x:c>
      <x:c r="B260" t="str">
        <x:v>常规灌装</x:v>
      </x:c>
      <x:c r="C260" t="str">
        <x:v>242</x:v>
      </x:c>
      <x:c r="D260" t="n">
        <x:v>182</x:v>
      </x:c>
      <x:c r="E260" t="str">
        <x:v>陈铁栓</x:v>
      </x:c>
      <x:c r="F260" t="str"/>
    </x:row>
    <x:row r="261" ht="15" hidden="0" customHeight="1">
      <x:c r="A261" t="str">
        <x:v>2026-03-06</x:v>
      </x:c>
      <x:c r="B261" t="str">
        <x:v>常规灌装</x:v>
      </x:c>
      <x:c r="C261" t="str">
        <x:v>243</x:v>
      </x:c>
      <x:c r="D261" t="n">
        <x:v>186</x:v>
      </x:c>
      <x:c r="E261" t="str">
        <x:v>陈铁栓</x:v>
      </x:c>
      <x:c r="F261" t="str"/>
    </x:row>
    <x:row r="262" ht="15" hidden="0" customHeight="1">
      <x:c r="A262" t="str">
        <x:v>2026-03-06</x:v>
      </x:c>
      <x:c r="B262" t="str">
        <x:v>常规灌装</x:v>
      </x:c>
      <x:c r="C262" t="str">
        <x:v>238</x:v>
      </x:c>
      <x:c r="D262" t="n">
        <x:v>180</x:v>
      </x:c>
      <x:c r="E262" t="str">
        <x:v>陈铁栓</x:v>
      </x:c>
      <x:c r="F262" t="str"/>
    </x:row>
    <x:row r="263" ht="15" hidden="0" customHeight="1">
      <x:c r="A263" t="str">
        <x:v>2026-03-06</x:v>
      </x:c>
      <x:c r="B263" t="str">
        <x:v>常规灌装</x:v>
      </x:c>
      <x:c r="C263" t="str">
        <x:v>220</x:v>
      </x:c>
      <x:c r="D263" t="n">
        <x:v>71</x:v>
      </x:c>
      <x:c r="E263" t="str">
        <x:v>陈铁栓</x:v>
      </x:c>
      <x:c r="F263" t="str"/>
    </x:row>
    <x:row r="264" ht="15" hidden="0" customHeight="1">
      <x:c r="A264" t="str">
        <x:v>2026-03-06</x:v>
      </x:c>
      <x:c r="B264" t="str">
        <x:v>常规灌装</x:v>
      </x:c>
      <x:c r="C264" t="str">
        <x:v>222</x:v>
      </x:c>
      <x:c r="D264" t="n">
        <x:v>71</x:v>
      </x:c>
      <x:c r="E264" t="str">
        <x:v>陈铁栓</x:v>
      </x:c>
      <x:c r="F264" t="str"/>
    </x:row>
    <x:row r="265" ht="15" hidden="0" customHeight="1">
      <x:c r="A265" t="str">
        <x:v>2026-03-06</x:v>
      </x:c>
      <x:c r="B265" t="str">
        <x:v>常规灌装</x:v>
      </x:c>
      <x:c r="C265" t="str">
        <x:v>219</x:v>
      </x:c>
      <x:c r="D265" t="n">
        <x:v>71</x:v>
      </x:c>
      <x:c r="E265" t="str">
        <x:v>陈铁栓</x:v>
      </x:c>
      <x:c r="F265" t="str"/>
    </x:row>
    <x:row r="266" ht="15" hidden="0" customHeight="1">
      <x:c r="A266" t="str">
        <x:v>2026-03-06</x:v>
      </x:c>
      <x:c r="B266" t="str">
        <x:v>常规灌装</x:v>
      </x:c>
      <x:c r="C266" t="str">
        <x:v>212</x:v>
      </x:c>
      <x:c r="D266" t="n">
        <x:v>71</x:v>
      </x:c>
      <x:c r="E266" t="str">
        <x:v>陈铁栓</x:v>
      </x:c>
      <x:c r="F266" t="str"/>
    </x:row>
    <x:row r="267" ht="15" hidden="0" customHeight="1">
      <x:c r="A267" t="str">
        <x:v>2026-03-06</x:v>
      </x:c>
      <x:c r="B267" t="str">
        <x:v>常规灌装</x:v>
      </x:c>
      <x:c r="C267" t="str">
        <x:v>214</x:v>
      </x:c>
      <x:c r="D267" t="n">
        <x:v>71</x:v>
      </x:c>
      <x:c r="E267" t="str">
        <x:v>陈铁栓</x:v>
      </x:c>
      <x:c r="F267" t="str"/>
    </x:row>
    <x:row r="268" ht="15" hidden="0" customHeight="1">
      <x:c r="A268" t="str">
        <x:v>2026-03-06</x:v>
      </x:c>
      <x:c r="B268" t="str">
        <x:v>常规灌装</x:v>
      </x:c>
      <x:c r="C268" t="str">
        <x:v>209</x:v>
      </x:c>
      <x:c r="D268" t="n">
        <x:v>71</x:v>
      </x:c>
      <x:c r="E268" t="str">
        <x:v>陈铁栓</x:v>
      </x:c>
      <x:c r="F268" t="str"/>
    </x:row>
    <x:row r="269" ht="15" hidden="0" customHeight="1">
      <x:c r="A269" t="str">
        <x:v>2026-03-06</x:v>
      </x:c>
      <x:c r="B269" t="str">
        <x:v>常规灌装</x:v>
      </x:c>
      <x:c r="C269" t="str">
        <x:v>207</x:v>
      </x:c>
      <x:c r="D269" t="n">
        <x:v>71</x:v>
      </x:c>
      <x:c r="E269" t="str">
        <x:v>陈铁栓</x:v>
      </x:c>
      <x:c r="F269" t="str"/>
    </x:row>
    <x:row r="270" ht="15" hidden="0" customHeight="1">
      <x:c r="A270" t="str">
        <x:v>2026-03-06</x:v>
      </x:c>
      <x:c r="B270" t="str">
        <x:v>常规灌装</x:v>
      </x:c>
      <x:c r="C270" t="str">
        <x:v>199</x:v>
      </x:c>
      <x:c r="D270" t="n">
        <x:v>71</x:v>
      </x:c>
      <x:c r="E270" t="str">
        <x:v>陈铁栓</x:v>
      </x:c>
      <x:c r="F270" t="str"/>
    </x:row>
    <x:row r="271" ht="15" hidden="0" customHeight="1">
      <x:c r="A271" t="str">
        <x:v>2026-03-06</x:v>
      </x:c>
      <x:c r="B271" t="str">
        <x:v>常规灌装</x:v>
      </x:c>
      <x:c r="C271" t="str">
        <x:v>191</x:v>
      </x:c>
      <x:c r="D271" t="n">
        <x:v>71</x:v>
      </x:c>
      <x:c r="E271" t="str">
        <x:v>陈铁栓</x:v>
      </x:c>
      <x:c r="F271" t="str"/>
    </x:row>
    <x:row r="272" ht="15" hidden="0" customHeight="1">
      <x:c r="A272" t="str">
        <x:v>2026-03-06</x:v>
      </x:c>
      <x:c r="B272" t="str">
        <x:v>常规灌装</x:v>
      </x:c>
      <x:c r="C272" t="str">
        <x:v>178</x:v>
      </x:c>
      <x:c r="D272" t="n">
        <x:v>71</x:v>
      </x:c>
      <x:c r="E272" t="str">
        <x:v>陈铁栓</x:v>
      </x:c>
      <x:c r="F272" t="str"/>
    </x:row>
    <x:row r="273" ht="15" hidden="0" customHeight="1">
      <x:c r="A273" t="str">
        <x:v>2026-03-06</x:v>
      </x:c>
      <x:c r="B273" t="str">
        <x:v>常规灌装</x:v>
      </x:c>
      <x:c r="C273" t="str">
        <x:v>170</x:v>
      </x:c>
      <x:c r="D273" t="n">
        <x:v>71</x:v>
      </x:c>
      <x:c r="E273" t="str">
        <x:v>陈铁栓</x:v>
      </x:c>
      <x:c r="F273" t="str"/>
    </x:row>
    <x:row r="274" ht="15" hidden="0" customHeight="1">
      <x:c r="A274" t="str">
        <x:v>2026-03-06</x:v>
      </x:c>
      <x:c r="B274" t="str">
        <x:v>常规灌装</x:v>
      </x:c>
      <x:c r="C274" t="str">
        <x:v>165</x:v>
      </x:c>
      <x:c r="D274" t="n">
        <x:v>71</x:v>
      </x:c>
      <x:c r="E274" t="str">
        <x:v>陈铁栓</x:v>
      </x:c>
      <x:c r="F274" t="str"/>
    </x:row>
    <x:row r="275" ht="15" hidden="0" customHeight="1">
      <x:c r="A275" t="str">
        <x:v>2026-03-06</x:v>
      </x:c>
      <x:c r="B275" t="str">
        <x:v>常规灌装</x:v>
      </x:c>
      <x:c r="C275" t="str">
        <x:v>163</x:v>
      </x:c>
      <x:c r="D275" t="n">
        <x:v>71</x:v>
      </x:c>
      <x:c r="E275" t="str">
        <x:v>陈铁栓</x:v>
      </x:c>
      <x:c r="F275" t="str"/>
    </x:row>
    <x:row r="276" ht="15" hidden="0" customHeight="1">
      <x:c r="A276" t="str">
        <x:v>2026-03-06</x:v>
      </x:c>
      <x:c r="B276" t="str">
        <x:v>常规灌装</x:v>
      </x:c>
      <x:c r="C276" t="str">
        <x:v>162</x:v>
      </x:c>
      <x:c r="D276" t="n">
        <x:v>71</x:v>
      </x:c>
      <x:c r="E276" t="str">
        <x:v>陈铁栓</x:v>
      </x:c>
      <x:c r="F276" t="str"/>
    </x:row>
    <x:row r="277" ht="15" hidden="0" customHeight="1">
      <x:c r="A277" t="str">
        <x:v>2026-03-06</x:v>
      </x:c>
      <x:c r="B277" t="str">
        <x:v>常规灌装</x:v>
      </x:c>
      <x:c r="C277" t="str">
        <x:v>157</x:v>
      </x:c>
      <x:c r="D277" t="n">
        <x:v>71</x:v>
      </x:c>
      <x:c r="E277" t="str">
        <x:v>陈铁栓</x:v>
      </x:c>
      <x:c r="F277" t="str"/>
    </x:row>
    <x:row r="278" ht="15" hidden="0" customHeight="1">
      <x:c r="A278" t="str">
        <x:v>2026-03-06</x:v>
      </x:c>
      <x:c r="B278" t="str">
        <x:v>常规灌装</x:v>
      </x:c>
      <x:c r="C278" t="str">
        <x:v>129</x:v>
      </x:c>
      <x:c r="D278" t="n">
        <x:v>67</x:v>
      </x:c>
      <x:c r="E278" t="str">
        <x:v>陈铁栓</x:v>
      </x:c>
      <x:c r="F278" t="str"/>
    </x:row>
    <x:row r="279" ht="15" hidden="0" customHeight="1">
      <x:c r="A279" t="str">
        <x:v>2026-03-06</x:v>
      </x:c>
      <x:c r="B279" t="str">
        <x:v>常规灌装</x:v>
      </x:c>
      <x:c r="C279" t="str">
        <x:v>131</x:v>
      </x:c>
      <x:c r="D279" t="n">
        <x:v>71</x:v>
      </x:c>
      <x:c r="E279" t="str">
        <x:v>陈铁栓</x:v>
      </x:c>
      <x:c r="F279" t="str"/>
    </x:row>
    <x:row r="280" ht="15" hidden="0" customHeight="1">
      <x:c r="A280" t="str">
        <x:v>2026-03-06</x:v>
      </x:c>
      <x:c r="B280" t="str">
        <x:v>常规灌装</x:v>
      </x:c>
      <x:c r="C280" t="str">
        <x:v>127</x:v>
      </x:c>
      <x:c r="D280" t="n">
        <x:v>70</x:v>
      </x:c>
      <x:c r="E280" t="str">
        <x:v>陈铁栓</x:v>
      </x:c>
      <x:c r="F280" t="str"/>
    </x:row>
    <x:row r="281" ht="15" hidden="0" customHeight="1">
      <x:c r="A281" t="str">
        <x:v>2026-03-06</x:v>
      </x:c>
      <x:c r="B281" t="str">
        <x:v>常规灌装</x:v>
      </x:c>
      <x:c r="C281" t="str">
        <x:v>126</x:v>
      </x:c>
      <x:c r="D281" t="n">
        <x:v>71</x:v>
      </x:c>
      <x:c r="E281" t="str">
        <x:v>陈铁栓</x:v>
      </x:c>
      <x:c r="F281" t="str"/>
    </x:row>
    <x:row r="282" ht="15" hidden="0" customHeight="1">
      <x:c r="A282" t="str">
        <x:v>2026-03-06</x:v>
      </x:c>
      <x:c r="B282" t="str">
        <x:v>常规灌装</x:v>
      </x:c>
      <x:c r="C282" t="str">
        <x:v>110</x:v>
      </x:c>
      <x:c r="D282" t="n">
        <x:v>68</x:v>
      </x:c>
      <x:c r="E282" t="str">
        <x:v>陈铁栓</x:v>
      </x:c>
      <x:c r="F282" t="str"/>
    </x:row>
    <x:row r="283" ht="15" hidden="0" customHeight="1">
      <x:c r="A283" t="str">
        <x:v>2026-03-06</x:v>
      </x:c>
      <x:c r="B283" t="str">
        <x:v>常规灌装</x:v>
      </x:c>
      <x:c r="C283" t="str">
        <x:v>106</x:v>
      </x:c>
      <x:c r="D283" t="n">
        <x:v>68</x:v>
      </x:c>
      <x:c r="E283" t="str">
        <x:v>陈铁栓</x:v>
      </x:c>
      <x:c r="F283" t="str"/>
    </x:row>
    <x:row r="284" ht="15" hidden="0" customHeight="1">
      <x:c r="A284" t="str">
        <x:v>2026-03-06</x:v>
      </x:c>
      <x:c r="B284" t="str">
        <x:v>常规灌装</x:v>
      </x:c>
      <x:c r="C284" t="str">
        <x:v>102</x:v>
      </x:c>
      <x:c r="D284" t="n">
        <x:v>68</x:v>
      </x:c>
      <x:c r="E284" t="str">
        <x:v>陈铁栓</x:v>
      </x:c>
      <x:c r="F284" t="str"/>
    </x:row>
    <x:row r="285" ht="15" hidden="0" customHeight="1">
      <x:c r="A285" t="str">
        <x:v>2026-03-06</x:v>
      </x:c>
      <x:c r="B285" t="str">
        <x:v>常规灌装</x:v>
      </x:c>
      <x:c r="C285" t="str">
        <x:v>94</x:v>
      </x:c>
      <x:c r="D285" t="n">
        <x:v>68</x:v>
      </x:c>
      <x:c r="E285" t="str">
        <x:v>陈铁栓</x:v>
      </x:c>
      <x:c r="F285" t="str"/>
    </x:row>
    <x:row r="286" ht="15" hidden="0" customHeight="1">
      <x:c r="A286" t="str">
        <x:v>2026-03-06</x:v>
      </x:c>
      <x:c r="B286" t="str">
        <x:v>常规灌装</x:v>
      </x:c>
      <x:c r="C286" t="str">
        <x:v>92</x:v>
      </x:c>
      <x:c r="D286" t="n">
        <x:v>68</x:v>
      </x:c>
      <x:c r="E286" t="str">
        <x:v>陈铁栓</x:v>
      </x:c>
      <x:c r="F286" t="str"/>
    </x:row>
    <x:row r="287" ht="15" hidden="0" customHeight="1">
      <x:c r="A287" t="str">
        <x:v>2026-03-06</x:v>
      </x:c>
      <x:c r="B287" t="str">
        <x:v>常规灌装</x:v>
      </x:c>
      <x:c r="C287" t="str">
        <x:v>89</x:v>
      </x:c>
      <x:c r="D287" t="n">
        <x:v>68</x:v>
      </x:c>
      <x:c r="E287" t="str">
        <x:v>陈铁栓</x:v>
      </x:c>
      <x:c r="F287" t="str"/>
    </x:row>
    <x:row r="288" ht="15" hidden="0" customHeight="1">
      <x:c r="A288" t="str">
        <x:v>2026-03-06</x:v>
      </x:c>
      <x:c r="B288" t="str">
        <x:v>常规灌装</x:v>
      </x:c>
      <x:c r="C288" t="str">
        <x:v>79</x:v>
      </x:c>
      <x:c r="D288" t="n">
        <x:v>68</x:v>
      </x:c>
      <x:c r="E288" t="str">
        <x:v>陈铁栓</x:v>
      </x:c>
      <x:c r="F288" t="str"/>
    </x:row>
    <x:row r="289" ht="15" hidden="0" customHeight="1">
      <x:c r="A289" t="str">
        <x:v>2026-03-06</x:v>
      </x:c>
      <x:c r="B289" t="str">
        <x:v>常规灌装</x:v>
      </x:c>
      <x:c r="C289" t="str">
        <x:v>75</x:v>
      </x:c>
      <x:c r="D289" t="n">
        <x:v>68</x:v>
      </x:c>
      <x:c r="E289" t="str">
        <x:v>陈铁栓</x:v>
      </x:c>
      <x:c r="F289" t="str"/>
    </x:row>
    <x:row r="290" ht="15" hidden="0" customHeight="1">
      <x:c r="A290" t="str">
        <x:v>2026-03-06</x:v>
      </x:c>
      <x:c r="B290" t="str">
        <x:v>常规灌装</x:v>
      </x:c>
      <x:c r="C290" t="str">
        <x:v>70</x:v>
      </x:c>
      <x:c r="D290" t="n">
        <x:v>68</x:v>
      </x:c>
      <x:c r="E290" t="str">
        <x:v>陈铁栓</x:v>
      </x:c>
      <x:c r="F290" t="str"/>
    </x:row>
    <x:row r="291" ht="15" hidden="0" customHeight="1">
      <x:c r="A291" t="str">
        <x:v>2026-03-06</x:v>
      </x:c>
      <x:c r="B291" t="str">
        <x:v>常规灌装</x:v>
      </x:c>
      <x:c r="C291" t="str">
        <x:v>67</x:v>
      </x:c>
      <x:c r="D291" t="n">
        <x:v>68</x:v>
      </x:c>
      <x:c r="E291" t="str">
        <x:v>陈铁栓</x:v>
      </x:c>
      <x:c r="F291" t="str"/>
    </x:row>
    <x:row r="292" ht="15" hidden="0" customHeight="1">
      <x:c r="A292" t="str">
        <x:v>2026-03-06</x:v>
      </x:c>
      <x:c r="B292" t="str">
        <x:v>常规灌装</x:v>
      </x:c>
      <x:c r="C292" t="str">
        <x:v>64</x:v>
      </x:c>
      <x:c r="D292" t="n">
        <x:v>5</x:v>
      </x:c>
      <x:c r="E292" t="str">
        <x:v>陈铁栓</x:v>
      </x:c>
      <x:c r="F292" t="str"/>
    </x:row>
    <x:row r="293" ht="15" hidden="0" customHeight="1">
      <x:c r="A293" t="str">
        <x:v>2026-03-06</x:v>
      </x:c>
      <x:c r="B293" t="str">
        <x:v>常规灌装</x:v>
      </x:c>
      <x:c r="C293" t="str">
        <x:v>58</x:v>
      </x:c>
      <x:c r="D293" t="n">
        <x:v>65</x:v>
      </x:c>
      <x:c r="E293" t="str">
        <x:v>陈铁栓</x:v>
      </x:c>
      <x:c r="F293" t="str"/>
    </x:row>
    <x:row r="294" ht="15" hidden="0" customHeight="1">
      <x:c r="A294" t="str">
        <x:v>2026-03-06</x:v>
      </x:c>
      <x:c r="B294" t="str">
        <x:v>常规灌装</x:v>
      </x:c>
      <x:c r="C294" t="str">
        <x:v>57</x:v>
      </x:c>
      <x:c r="D294" t="n">
        <x:v>67</x:v>
      </x:c>
      <x:c r="E294" t="str">
        <x:v>陈铁栓</x:v>
      </x:c>
      <x:c r="F294" t="str"/>
    </x:row>
    <x:row r="295" ht="15" hidden="0" customHeight="1">
      <x:c r="A295" t="str">
        <x:v>2026-03-06</x:v>
      </x:c>
      <x:c r="B295" t="str">
        <x:v>常规灌装</x:v>
      </x:c>
      <x:c r="C295" t="str">
        <x:v>23</x:v>
      </x:c>
      <x:c r="D295" t="n">
        <x:v>67</x:v>
      </x:c>
      <x:c r="E295" t="str">
        <x:v>陈铁栓</x:v>
      </x:c>
      <x:c r="F295" t="str"/>
    </x:row>
    <x:row r="296" ht="15" hidden="0" customHeight="1">
      <x:c r="A296" t="str">
        <x:v>2026-03-06</x:v>
      </x:c>
      <x:c r="B296" t="str">
        <x:v>常规灌装</x:v>
      </x:c>
      <x:c r="C296" t="str">
        <x:v>34</x:v>
      </x:c>
      <x:c r="D296" t="n">
        <x:v>66</x:v>
      </x:c>
      <x:c r="E296" t="str">
        <x:v>陈铁栓</x:v>
      </x:c>
      <x:c r="F296" t="str"/>
    </x:row>
    <x:row r="297" ht="15" hidden="0" customHeight="1">
      <x:c r="A297" t="str">
        <x:v>2026-03-07</x:v>
      </x:c>
      <x:c r="B297" t="str">
        <x:v>常规灌装</x:v>
      </x:c>
      <x:c r="C297" t="str">
        <x:v>378</x:v>
      </x:c>
      <x:c r="D297" t="n">
        <x:v>57</x:v>
      </x:c>
      <x:c r="E297" t="str">
        <x:v>陈铁栓</x:v>
      </x:c>
      <x:c r="F297" t="str">
        <x:v>[missing-fill-backfill] anomaly=69c1f5549afa741bc16e6329 out=2026-03-10 diff=57</x:v>
      </x:c>
    </x:row>
    <x:row r="298" ht="15" hidden="0" customHeight="1">
      <x:c r="A298" t="str">
        <x:v>2026-03-07</x:v>
      </x:c>
      <x:c r="B298" t="str">
        <x:v>常规灌装</x:v>
      </x:c>
      <x:c r="C298" t="str">
        <x:v>97</x:v>
      </x:c>
      <x:c r="D298" t="n">
        <x:v>65</x:v>
      </x:c>
      <x:c r="E298" t="str">
        <x:v>陈铁栓</x:v>
      </x:c>
      <x:c r="F298" t="str">
        <x:v>[missing-fill-backfill] anomaly=69c1f55aad2f4ad42e3a2230 out=2026-03-07 diff=65</x:v>
      </x:c>
    </x:row>
    <x:row r="299" ht="15" hidden="0" customHeight="1">
      <x:c r="A299" t="str">
        <x:v>2026-03-07</x:v>
      </x:c>
      <x:c r="B299" t="str">
        <x:v>常规灌装</x:v>
      </x:c>
      <x:c r="C299" t="str">
        <x:v>Y178</x:v>
      </x:c>
      <x:c r="D299" t="n">
        <x:v>72</x:v>
      </x:c>
      <x:c r="E299" t="str">
        <x:v>陈铁栓</x:v>
      </x:c>
      <x:c r="F299" t="str">
        <x:v>[missing-fill-backfill] anomaly=69bd48748a2e952d8f66b72a out=2026-03-07 diff=72</x:v>
      </x:c>
    </x:row>
    <x:row r="300" ht="15" hidden="0" customHeight="1">
      <x:c r="A300" t="str">
        <x:v>2026-03-07</x:v>
      </x:c>
      <x:c r="B300" t="str">
        <x:v>常规灌装</x:v>
      </x:c>
      <x:c r="C300" t="str">
        <x:v>Y179</x:v>
      </x:c>
      <x:c r="D300" t="n">
        <x:v>71</x:v>
      </x:c>
      <x:c r="E300" t="str">
        <x:v>陈铁栓</x:v>
      </x:c>
      <x:c r="F300" t="str"/>
    </x:row>
    <x:row r="301" ht="15" hidden="0" customHeight="1">
      <x:c r="A301" t="str">
        <x:v>2026-03-07</x:v>
      </x:c>
      <x:c r="B301" t="str">
        <x:v>常规灌装</x:v>
      </x:c>
      <x:c r="C301" t="str">
        <x:v>Y133</x:v>
      </x:c>
      <x:c r="D301" t="n">
        <x:v>71</x:v>
      </x:c>
      <x:c r="E301" t="str">
        <x:v>陈铁栓</x:v>
      </x:c>
      <x:c r="F301" t="str"/>
    </x:row>
    <x:row r="302" ht="15" hidden="0" customHeight="1">
      <x:c r="A302" t="str">
        <x:v>2026-03-07</x:v>
      </x:c>
      <x:c r="B302" t="str">
        <x:v>常规灌装</x:v>
      </x:c>
      <x:c r="C302" t="str">
        <x:v>Y043</x:v>
      </x:c>
      <x:c r="D302" t="n">
        <x:v>71</x:v>
      </x:c>
      <x:c r="E302" t="str">
        <x:v>陈铁栓</x:v>
      </x:c>
      <x:c r="F302" t="str"/>
    </x:row>
    <x:row r="303" ht="15" hidden="0" customHeight="1">
      <x:c r="A303" t="str">
        <x:v>2026-03-07</x:v>
      </x:c>
      <x:c r="B303" t="str">
        <x:v>常规灌装</x:v>
      </x:c>
      <x:c r="C303" t="str">
        <x:v>Y004</x:v>
      </x:c>
      <x:c r="D303" t="n">
        <x:v>71</x:v>
      </x:c>
      <x:c r="E303" t="str">
        <x:v>陈铁栓</x:v>
      </x:c>
      <x:c r="F303" t="str"/>
    </x:row>
    <x:row r="304" ht="15" hidden="0" customHeight="1">
      <x:c r="A304" t="str">
        <x:v>2026-03-07</x:v>
      </x:c>
      <x:c r="B304" t="str">
        <x:v>代理销售充装</x:v>
      </x:c>
      <x:c r="C304" t="str">
        <x:v>X060</x:v>
      </x:c>
      <x:c r="D304" t="n">
        <x:v>185</x:v>
      </x:c>
      <x:c r="E304" t="str">
        <x:v>陈铁栓</x:v>
      </x:c>
      <x:c r="F304" t="str"/>
    </x:row>
    <x:row r="305" ht="15" hidden="0" customHeight="1">
      <x:c r="A305" t="str">
        <x:v>2026-03-07</x:v>
      </x:c>
      <x:c r="B305" t="str">
        <x:v>代理销售充装</x:v>
      </x:c>
      <x:c r="C305" t="str">
        <x:v>X50</x:v>
      </x:c>
      <x:c r="D305" t="n">
        <x:v>185</x:v>
      </x:c>
      <x:c r="E305" t="str">
        <x:v>陈铁栓</x:v>
      </x:c>
      <x:c r="F305" t="str"/>
    </x:row>
    <x:row r="306" ht="15" hidden="0" customHeight="1">
      <x:c r="A306" t="str">
        <x:v>2026-03-07</x:v>
      </x:c>
      <x:c r="B306" t="str">
        <x:v>代理销售充装</x:v>
      </x:c>
      <x:c r="C306" t="str">
        <x:v>X43</x:v>
      </x:c>
      <x:c r="D306" t="n">
        <x:v>169</x:v>
      </x:c>
      <x:c r="E306" t="str">
        <x:v>陈铁栓</x:v>
      </x:c>
      <x:c r="F306" t="str"/>
    </x:row>
    <x:row r="307" ht="15" hidden="0" customHeight="1">
      <x:c r="A307" t="str">
        <x:v>2026-03-07</x:v>
      </x:c>
      <x:c r="B307" t="str">
        <x:v>代理销售充装</x:v>
      </x:c>
      <x:c r="C307" t="str">
        <x:v>X039</x:v>
      </x:c>
      <x:c r="D307" t="n">
        <x:v>185</x:v>
      </x:c>
      <x:c r="E307" t="str">
        <x:v>陈铁栓</x:v>
      </x:c>
      <x:c r="F307" t="str"/>
    </x:row>
    <x:row r="308" ht="15" hidden="0" customHeight="1">
      <x:c r="A308" t="str">
        <x:v>2026-03-07</x:v>
      </x:c>
      <x:c r="B308" t="str">
        <x:v>代理销售充装</x:v>
      </x:c>
      <x:c r="C308" t="str">
        <x:v>X034</x:v>
      </x:c>
      <x:c r="D308" t="n">
        <x:v>185</x:v>
      </x:c>
      <x:c r="E308" t="str">
        <x:v>陈铁栓</x:v>
      </x:c>
      <x:c r="F308" t="str"/>
    </x:row>
    <x:row r="309" ht="15" hidden="0" customHeight="1">
      <x:c r="A309" t="str">
        <x:v>2026-03-07</x:v>
      </x:c>
      <x:c r="B309" t="str">
        <x:v>代理销售充装</x:v>
      </x:c>
      <x:c r="C309" t="str">
        <x:v>X028</x:v>
      </x:c>
      <x:c r="D309" t="n">
        <x:v>185</x:v>
      </x:c>
      <x:c r="E309" t="str">
        <x:v>陈铁栓</x:v>
      </x:c>
      <x:c r="F309" t="str"/>
    </x:row>
    <x:row r="310" ht="15" hidden="0" customHeight="1">
      <x:c r="A310" t="str">
        <x:v>2026-03-07</x:v>
      </x:c>
      <x:c r="B310" t="str">
        <x:v>代理销售充装</x:v>
      </x:c>
      <x:c r="C310" t="str">
        <x:v>X025</x:v>
      </x:c>
      <x:c r="D310" t="n">
        <x:v>185</x:v>
      </x:c>
      <x:c r="E310" t="str">
        <x:v>陈铁栓</x:v>
      </x:c>
      <x:c r="F310" t="str"/>
    </x:row>
    <x:row r="311" ht="15" hidden="0" customHeight="1">
      <x:c r="A311" t="str">
        <x:v>2026-03-07</x:v>
      </x:c>
      <x:c r="B311" t="str">
        <x:v>常规灌装</x:v>
      </x:c>
      <x:c r="C311" t="str">
        <x:v>381</x:v>
      </x:c>
      <x:c r="D311" t="n">
        <x:v>59</x:v>
      </x:c>
      <x:c r="E311" t="str">
        <x:v>陈铁栓</x:v>
      </x:c>
      <x:c r="F311" t="str"/>
    </x:row>
    <x:row r="312" ht="15" hidden="0" customHeight="1">
      <x:c r="A312" t="str">
        <x:v>2026-03-07</x:v>
      </x:c>
      <x:c r="B312" t="str">
        <x:v>常规灌装</x:v>
      </x:c>
      <x:c r="C312" t="str">
        <x:v>380</x:v>
      </x:c>
      <x:c r="D312" t="n">
        <x:v>58</x:v>
      </x:c>
      <x:c r="E312" t="str">
        <x:v>陈铁栓</x:v>
      </x:c>
      <x:c r="F312" t="str"/>
    </x:row>
    <x:row r="313" ht="15" hidden="0" customHeight="1">
      <x:c r="A313" t="str">
        <x:v>2026-03-07</x:v>
      </x:c>
      <x:c r="B313" t="str">
        <x:v>常规灌装</x:v>
      </x:c>
      <x:c r="C313" t="str">
        <x:v>370</x:v>
      </x:c>
      <x:c r="D313" t="n">
        <x:v>58</x:v>
      </x:c>
      <x:c r="E313" t="str">
        <x:v>陈铁栓</x:v>
      </x:c>
      <x:c r="F313" t="str"/>
    </x:row>
    <x:row r="314" ht="15" hidden="0" customHeight="1">
      <x:c r="A314" t="str">
        <x:v>2026-03-07</x:v>
      </x:c>
      <x:c r="B314" t="str">
        <x:v>常规灌装</x:v>
      </x:c>
      <x:c r="C314" t="str">
        <x:v>369</x:v>
      </x:c>
      <x:c r="D314" t="n">
        <x:v>58</x:v>
      </x:c>
      <x:c r="E314" t="str">
        <x:v>陈铁栓</x:v>
      </x:c>
      <x:c r="F314" t="str"/>
    </x:row>
    <x:row r="315" ht="15" hidden="0" customHeight="1">
      <x:c r="A315" t="str">
        <x:v>2026-03-07</x:v>
      </x:c>
      <x:c r="B315" t="str">
        <x:v>常规灌装</x:v>
      </x:c>
      <x:c r="C315" t="str">
        <x:v>368</x:v>
      </x:c>
      <x:c r="D315" t="n">
        <x:v>58</x:v>
      </x:c>
      <x:c r="E315" t="str">
        <x:v>陈铁栓</x:v>
      </x:c>
      <x:c r="F315" t="str"/>
    </x:row>
    <x:row r="316" ht="15" hidden="0" customHeight="1">
      <x:c r="A316" t="str">
        <x:v>2026-03-07</x:v>
      </x:c>
      <x:c r="B316" t="str">
        <x:v>常规灌装</x:v>
      </x:c>
      <x:c r="C316" t="str">
        <x:v>358</x:v>
      </x:c>
      <x:c r="D316" t="n">
        <x:v>58</x:v>
      </x:c>
      <x:c r="E316" t="str">
        <x:v>陈铁栓</x:v>
      </x:c>
      <x:c r="F316" t="str"/>
    </x:row>
    <x:row r="317" ht="15" hidden="0" customHeight="1">
      <x:c r="A317" t="str">
        <x:v>2026-03-07</x:v>
      </x:c>
      <x:c r="B317" t="str">
        <x:v>常规灌装</x:v>
      </x:c>
      <x:c r="C317" t="str">
        <x:v>357</x:v>
      </x:c>
      <x:c r="D317" t="n">
        <x:v>59</x:v>
      </x:c>
      <x:c r="E317" t="str">
        <x:v>陈铁栓</x:v>
      </x:c>
      <x:c r="F317" t="str"/>
    </x:row>
    <x:row r="318" ht="15" hidden="0" customHeight="1">
      <x:c r="A318" t="str">
        <x:v>2026-03-07</x:v>
      </x:c>
      <x:c r="B318" t="str">
        <x:v>常规灌装</x:v>
      </x:c>
      <x:c r="C318" t="str">
        <x:v>355</x:v>
      </x:c>
      <x:c r="D318" t="n">
        <x:v>59</x:v>
      </x:c>
      <x:c r="E318" t="str">
        <x:v>陈铁栓</x:v>
      </x:c>
      <x:c r="F318" t="str"/>
    </x:row>
    <x:row r="319" ht="15" hidden="0" customHeight="1">
      <x:c r="A319" t="str">
        <x:v>2026-03-07</x:v>
      </x:c>
      <x:c r="B319" t="str">
        <x:v>常规灌装</x:v>
      </x:c>
      <x:c r="C319" t="str">
        <x:v>354</x:v>
      </x:c>
      <x:c r="D319" t="n">
        <x:v>59</x:v>
      </x:c>
      <x:c r="E319" t="str">
        <x:v>陈铁栓</x:v>
      </x:c>
      <x:c r="F319" t="str"/>
    </x:row>
    <x:row r="320" ht="15" hidden="0" customHeight="1">
      <x:c r="A320" t="str">
        <x:v>2026-03-07</x:v>
      </x:c>
      <x:c r="B320" t="str">
        <x:v>常规灌装</x:v>
      </x:c>
      <x:c r="C320" t="str">
        <x:v>353</x:v>
      </x:c>
      <x:c r="D320" t="n">
        <x:v>59</x:v>
      </x:c>
      <x:c r="E320" t="str">
        <x:v>陈铁栓</x:v>
      </x:c>
      <x:c r="F320" t="str"/>
    </x:row>
    <x:row r="321" ht="15" hidden="0" customHeight="1">
      <x:c r="A321" t="str">
        <x:v>2026-03-07</x:v>
      </x:c>
      <x:c r="B321" t="str">
        <x:v>常规灌装</x:v>
      </x:c>
      <x:c r="C321" t="str">
        <x:v>350</x:v>
      </x:c>
      <x:c r="D321" t="n">
        <x:v>59</x:v>
      </x:c>
      <x:c r="E321" t="str">
        <x:v>陈铁栓</x:v>
      </x:c>
      <x:c r="F321" t="str"/>
    </x:row>
    <x:row r="322" ht="15" hidden="0" customHeight="1">
      <x:c r="A322" t="str">
        <x:v>2026-03-07</x:v>
      </x:c>
      <x:c r="B322" t="str">
        <x:v>常规灌装</x:v>
      </x:c>
      <x:c r="C322" t="str">
        <x:v>346</x:v>
      </x:c>
      <x:c r="D322" t="n">
        <x:v>57</x:v>
      </x:c>
      <x:c r="E322" t="str">
        <x:v>陈铁栓</x:v>
      </x:c>
      <x:c r="F322" t="str"/>
    </x:row>
    <x:row r="323" ht="15" hidden="0" customHeight="1">
      <x:c r="A323" t="str">
        <x:v>2026-03-07</x:v>
      </x:c>
      <x:c r="B323" t="str">
        <x:v>常规灌装</x:v>
      </x:c>
      <x:c r="C323" t="str">
        <x:v>344</x:v>
      </x:c>
      <x:c r="D323" t="n">
        <x:v>57</x:v>
      </x:c>
      <x:c r="E323" t="str">
        <x:v>陈铁栓</x:v>
      </x:c>
      <x:c r="F323" t="str"/>
    </x:row>
    <x:row r="324" ht="15" hidden="0" customHeight="1">
      <x:c r="A324" t="str">
        <x:v>2026-03-07</x:v>
      </x:c>
      <x:c r="B324" t="str">
        <x:v>常规灌装</x:v>
      </x:c>
      <x:c r="C324" t="str">
        <x:v>343</x:v>
      </x:c>
      <x:c r="D324" t="n">
        <x:v>59</x:v>
      </x:c>
      <x:c r="E324" t="str">
        <x:v>陈铁栓</x:v>
      </x:c>
      <x:c r="F324" t="str"/>
    </x:row>
    <x:row r="325" ht="15" hidden="0" customHeight="1">
      <x:c r="A325" t="str">
        <x:v>2026-03-07</x:v>
      </x:c>
      <x:c r="B325" t="str">
        <x:v>常规灌装</x:v>
      </x:c>
      <x:c r="C325" t="str">
        <x:v>319</x:v>
      </x:c>
      <x:c r="D325" t="n">
        <x:v>79</x:v>
      </x:c>
      <x:c r="E325" t="str">
        <x:v>陈铁栓</x:v>
      </x:c>
      <x:c r="F325" t="str"/>
    </x:row>
    <x:row r="326" ht="15" hidden="0" customHeight="1">
      <x:c r="A326" t="str">
        <x:v>2026-03-07</x:v>
      </x:c>
      <x:c r="B326" t="str">
        <x:v>常规灌装</x:v>
      </x:c>
      <x:c r="C326" t="str">
        <x:v>265</x:v>
      </x:c>
      <x:c r="D326" t="n">
        <x:v>71</x:v>
      </x:c>
      <x:c r="E326" t="str">
        <x:v>陈铁栓</x:v>
      </x:c>
      <x:c r="F326" t="str"/>
    </x:row>
    <x:row r="327" ht="15" hidden="0" customHeight="1">
      <x:c r="A327" t="str">
        <x:v>2026-03-07</x:v>
      </x:c>
      <x:c r="B327" t="str">
        <x:v>常规灌装</x:v>
      </x:c>
      <x:c r="C327" t="str">
        <x:v>271</x:v>
      </x:c>
      <x:c r="D327" t="n">
        <x:v>71</x:v>
      </x:c>
      <x:c r="E327" t="str">
        <x:v>陈铁栓</x:v>
      </x:c>
      <x:c r="F327" t="str"/>
    </x:row>
    <x:row r="328" ht="15" hidden="0" customHeight="1">
      <x:c r="A328" t="str">
        <x:v>2026-03-07</x:v>
      </x:c>
      <x:c r="B328" t="str">
        <x:v>常规灌装</x:v>
      </x:c>
      <x:c r="C328" t="str">
        <x:v>245</x:v>
      </x:c>
      <x:c r="D328" t="n">
        <x:v>71</x:v>
      </x:c>
      <x:c r="E328" t="str">
        <x:v>陈铁栓</x:v>
      </x:c>
      <x:c r="F328" t="str"/>
    </x:row>
    <x:row r="329" ht="15" hidden="0" customHeight="1">
      <x:c r="A329" t="str">
        <x:v>2026-03-07</x:v>
      </x:c>
      <x:c r="B329" t="str">
        <x:v>常规灌装</x:v>
      </x:c>
      <x:c r="C329" t="str">
        <x:v>249</x:v>
      </x:c>
      <x:c r="D329" t="n">
        <x:v>71</x:v>
      </x:c>
      <x:c r="E329" t="str">
        <x:v>陈铁栓</x:v>
      </x:c>
      <x:c r="F329" t="str"/>
    </x:row>
    <x:row r="330" ht="15" hidden="0" customHeight="1">
      <x:c r="A330" t="str">
        <x:v>2026-03-07</x:v>
      </x:c>
      <x:c r="B330" t="str">
        <x:v>常规灌装</x:v>
      </x:c>
      <x:c r="C330" t="str">
        <x:v>250</x:v>
      </x:c>
      <x:c r="D330" t="n">
        <x:v>71</x:v>
      </x:c>
      <x:c r="E330" t="str">
        <x:v>陈铁栓</x:v>
      </x:c>
      <x:c r="F330" t="str"/>
    </x:row>
    <x:row r="331" ht="15" hidden="0" customHeight="1">
      <x:c r="A331" t="str">
        <x:v>2026-03-07</x:v>
      </x:c>
      <x:c r="B331" t="str">
        <x:v>常规灌装</x:v>
      </x:c>
      <x:c r="C331" t="str">
        <x:v>223</x:v>
      </x:c>
      <x:c r="D331" t="n">
        <x:v>71</x:v>
      </x:c>
      <x:c r="E331" t="str">
        <x:v>陈铁栓</x:v>
      </x:c>
      <x:c r="F331" t="str"/>
    </x:row>
    <x:row r="332" ht="15" hidden="0" customHeight="1">
      <x:c r="A332" t="str">
        <x:v>2026-03-07</x:v>
      </x:c>
      <x:c r="B332" t="str">
        <x:v>常规灌装</x:v>
      </x:c>
      <x:c r="C332" t="str">
        <x:v>218</x:v>
      </x:c>
      <x:c r="D332" t="n">
        <x:v>71</x:v>
      </x:c>
      <x:c r="E332" t="str">
        <x:v>陈铁栓</x:v>
      </x:c>
      <x:c r="F332" t="str"/>
    </x:row>
    <x:row r="333" ht="15" hidden="0" customHeight="1">
      <x:c r="A333" t="str">
        <x:v>2026-03-07</x:v>
      </x:c>
      <x:c r="B333" t="str">
        <x:v>常规灌装</x:v>
      </x:c>
      <x:c r="C333" t="str">
        <x:v>229</x:v>
      </x:c>
      <x:c r="D333" t="n">
        <x:v>71</x:v>
      </x:c>
      <x:c r="E333" t="str">
        <x:v>陈铁栓</x:v>
      </x:c>
      <x:c r="F333" t="str"/>
    </x:row>
    <x:row r="334" ht="15" hidden="0" customHeight="1">
      <x:c r="A334" t="str">
        <x:v>2026-03-07</x:v>
      </x:c>
      <x:c r="B334" t="str">
        <x:v>常规灌装</x:v>
      </x:c>
      <x:c r="C334" t="str">
        <x:v>215</x:v>
      </x:c>
      <x:c r="D334" t="n">
        <x:v>71</x:v>
      </x:c>
      <x:c r="E334" t="str">
        <x:v>陈铁栓</x:v>
      </x:c>
      <x:c r="F334" t="str"/>
    </x:row>
    <x:row r="335" ht="15" hidden="0" customHeight="1">
      <x:c r="A335" t="str">
        <x:v>2026-03-07</x:v>
      </x:c>
      <x:c r="B335" t="str">
        <x:v>常规灌装</x:v>
      </x:c>
      <x:c r="C335" t="str">
        <x:v>213</x:v>
      </x:c>
      <x:c r="D335" t="n">
        <x:v>71</x:v>
      </x:c>
      <x:c r="E335" t="str">
        <x:v>陈铁栓</x:v>
      </x:c>
      <x:c r="F335" t="str"/>
    </x:row>
    <x:row r="336" ht="15" hidden="0" customHeight="1">
      <x:c r="A336" t="str">
        <x:v>2026-03-07</x:v>
      </x:c>
      <x:c r="B336" t="str">
        <x:v>常规灌装</x:v>
      </x:c>
      <x:c r="C336" t="str">
        <x:v>211</x:v>
      </x:c>
      <x:c r="D336" t="n">
        <x:v>71</x:v>
      </x:c>
      <x:c r="E336" t="str">
        <x:v>陈铁栓</x:v>
      </x:c>
      <x:c r="F336" t="str"/>
    </x:row>
    <x:row r="337" ht="15" hidden="0" customHeight="1">
      <x:c r="A337" t="str">
        <x:v>2026-03-07</x:v>
      </x:c>
      <x:c r="B337" t="str">
        <x:v>常规灌装</x:v>
      </x:c>
      <x:c r="C337" t="str">
        <x:v>210</x:v>
      </x:c>
      <x:c r="D337" t="n">
        <x:v>71</x:v>
      </x:c>
      <x:c r="E337" t="str">
        <x:v>陈铁栓</x:v>
      </x:c>
      <x:c r="F337" t="str"/>
    </x:row>
    <x:row r="338" ht="15" hidden="0" customHeight="1">
      <x:c r="A338" t="str">
        <x:v>2026-03-07</x:v>
      </x:c>
      <x:c r="B338" t="str">
        <x:v>常规灌装</x:v>
      </x:c>
      <x:c r="C338" t="str">
        <x:v>205</x:v>
      </x:c>
      <x:c r="D338" t="n">
        <x:v>71</x:v>
      </x:c>
      <x:c r="E338" t="str">
        <x:v>陈铁栓</x:v>
      </x:c>
      <x:c r="F338" t="str"/>
    </x:row>
    <x:row r="339" ht="15" hidden="0" customHeight="1">
      <x:c r="A339" t="str">
        <x:v>2026-03-07</x:v>
      </x:c>
      <x:c r="B339" t="str">
        <x:v>常规灌装</x:v>
      </x:c>
      <x:c r="C339" t="str">
        <x:v>201</x:v>
      </x:c>
      <x:c r="D339" t="n">
        <x:v>71</x:v>
      </x:c>
      <x:c r="E339" t="str">
        <x:v>陈铁栓</x:v>
      </x:c>
      <x:c r="F339" t="str"/>
    </x:row>
    <x:row r="340" ht="15" hidden="0" customHeight="1">
      <x:c r="A340" t="str">
        <x:v>2026-03-07</x:v>
      </x:c>
      <x:c r="B340" t="str">
        <x:v>常规灌装</x:v>
      </x:c>
      <x:c r="C340" t="str">
        <x:v>200</x:v>
      </x:c>
      <x:c r="D340" t="n">
        <x:v>71</x:v>
      </x:c>
      <x:c r="E340" t="str">
        <x:v>陈铁栓</x:v>
      </x:c>
      <x:c r="F340" t="str"/>
    </x:row>
    <x:row r="341" ht="15" hidden="0" customHeight="1">
      <x:c r="A341" t="str">
        <x:v>2026-03-07</x:v>
      </x:c>
      <x:c r="B341" t="str">
        <x:v>常规灌装</x:v>
      </x:c>
      <x:c r="C341" t="str">
        <x:v>194</x:v>
      </x:c>
      <x:c r="D341" t="n">
        <x:v>71</x:v>
      </x:c>
      <x:c r="E341" t="str">
        <x:v>陈铁栓</x:v>
      </x:c>
      <x:c r="F341" t="str"/>
    </x:row>
    <x:row r="342" ht="15" hidden="0" customHeight="1">
      <x:c r="A342" t="str">
        <x:v>2026-03-07</x:v>
      </x:c>
      <x:c r="B342" t="str">
        <x:v>常规灌装</x:v>
      </x:c>
      <x:c r="C342" t="str">
        <x:v>193</x:v>
      </x:c>
      <x:c r="D342" t="n">
        <x:v>71</x:v>
      </x:c>
      <x:c r="E342" t="str">
        <x:v>陈铁栓</x:v>
      </x:c>
      <x:c r="F342" t="str"/>
    </x:row>
    <x:row r="343" ht="15" hidden="0" customHeight="1">
      <x:c r="A343" t="str">
        <x:v>2026-03-07</x:v>
      </x:c>
      <x:c r="B343" t="str">
        <x:v>常规灌装</x:v>
      </x:c>
      <x:c r="C343" t="str">
        <x:v>189</x:v>
      </x:c>
      <x:c r="D343" t="n">
        <x:v>71</x:v>
      </x:c>
      <x:c r="E343" t="str">
        <x:v>陈铁栓</x:v>
      </x:c>
      <x:c r="F343" t="str"/>
    </x:row>
    <x:row r="344" ht="15" hidden="0" customHeight="1">
      <x:c r="A344" t="str">
        <x:v>2026-03-07</x:v>
      </x:c>
      <x:c r="B344" t="str">
        <x:v>常规灌装</x:v>
      </x:c>
      <x:c r="C344" t="str">
        <x:v>188</x:v>
      </x:c>
      <x:c r="D344" t="n">
        <x:v>70</x:v>
      </x:c>
      <x:c r="E344" t="str">
        <x:v>陈铁栓</x:v>
      </x:c>
      <x:c r="F344" t="str"/>
    </x:row>
    <x:row r="345" ht="15" hidden="0" customHeight="1">
      <x:c r="A345" t="str">
        <x:v>2026-03-07</x:v>
      </x:c>
      <x:c r="B345" t="str">
        <x:v>常规灌装</x:v>
      </x:c>
      <x:c r="C345" t="str">
        <x:v>180</x:v>
      </x:c>
      <x:c r="D345" t="n">
        <x:v>71</x:v>
      </x:c>
      <x:c r="E345" t="str">
        <x:v>陈铁栓</x:v>
      </x:c>
      <x:c r="F345" t="str"/>
    </x:row>
    <x:row r="346" ht="15" hidden="0" customHeight="1">
      <x:c r="A346" t="str">
        <x:v>2026-03-07</x:v>
      </x:c>
      <x:c r="B346" t="str">
        <x:v>常规灌装</x:v>
      </x:c>
      <x:c r="C346" t="str">
        <x:v>173</x:v>
      </x:c>
      <x:c r="D346" t="n">
        <x:v>71</x:v>
      </x:c>
      <x:c r="E346" t="str">
        <x:v>陈铁栓</x:v>
      </x:c>
      <x:c r="F346" t="str"/>
    </x:row>
    <x:row r="347" ht="15" hidden="0" customHeight="1">
      <x:c r="A347" t="str">
        <x:v>2026-03-07</x:v>
      </x:c>
      <x:c r="B347" t="str">
        <x:v>常规灌装</x:v>
      </x:c>
      <x:c r="C347" t="str">
        <x:v>169</x:v>
      </x:c>
      <x:c r="D347" t="n">
        <x:v>71</x:v>
      </x:c>
      <x:c r="E347" t="str">
        <x:v>陈铁栓</x:v>
      </x:c>
      <x:c r="F347" t="str"/>
    </x:row>
    <x:row r="348" ht="15" hidden="0" customHeight="1">
      <x:c r="A348" t="str">
        <x:v>2026-03-07</x:v>
      </x:c>
      <x:c r="B348" t="str">
        <x:v>常规灌装</x:v>
      </x:c>
      <x:c r="C348" t="str">
        <x:v>166</x:v>
      </x:c>
      <x:c r="D348" t="n">
        <x:v>71</x:v>
      </x:c>
      <x:c r="E348" t="str">
        <x:v>陈铁栓</x:v>
      </x:c>
      <x:c r="F348" t="str"/>
    </x:row>
    <x:row r="349" ht="15" hidden="0" customHeight="1">
      <x:c r="A349" t="str">
        <x:v>2026-03-07</x:v>
      </x:c>
      <x:c r="B349" t="str">
        <x:v>常规灌装</x:v>
      </x:c>
      <x:c r="C349" t="str">
        <x:v>164</x:v>
      </x:c>
      <x:c r="D349" t="n">
        <x:v>71</x:v>
      </x:c>
      <x:c r="E349" t="str">
        <x:v>陈铁栓</x:v>
      </x:c>
      <x:c r="F349" t="str"/>
    </x:row>
    <x:row r="350" ht="15" hidden="0" customHeight="1">
      <x:c r="A350" t="str">
        <x:v>2026-03-07</x:v>
      </x:c>
      <x:c r="B350" t="str">
        <x:v>常规灌装</x:v>
      </x:c>
      <x:c r="C350" t="str">
        <x:v>148</x:v>
      </x:c>
      <x:c r="D350" t="n">
        <x:v>71</x:v>
      </x:c>
      <x:c r="E350" t="str">
        <x:v>陈铁栓</x:v>
      </x:c>
      <x:c r="F350" t="str"/>
    </x:row>
    <x:row r="351" ht="15" hidden="0" customHeight="1">
      <x:c r="A351" t="str">
        <x:v>2026-03-07</x:v>
      </x:c>
      <x:c r="B351" t="str">
        <x:v>常规灌装</x:v>
      </x:c>
      <x:c r="C351" t="str">
        <x:v>145</x:v>
      </x:c>
      <x:c r="D351" t="n">
        <x:v>71</x:v>
      </x:c>
      <x:c r="E351" t="str">
        <x:v>陈铁栓</x:v>
      </x:c>
      <x:c r="F351" t="str"/>
    </x:row>
    <x:row r="352" ht="15" hidden="0" customHeight="1">
      <x:c r="A352" t="str">
        <x:v>2026-03-07</x:v>
      </x:c>
      <x:c r="B352" t="str">
        <x:v>常规灌装</x:v>
      </x:c>
      <x:c r="C352" t="str">
        <x:v>130</x:v>
      </x:c>
      <x:c r="D352" t="n">
        <x:v>53</x:v>
      </x:c>
      <x:c r="E352" t="str">
        <x:v>陈铁栓</x:v>
      </x:c>
      <x:c r="F352" t="str"/>
    </x:row>
    <x:row r="353" ht="15" hidden="0" customHeight="1">
      <x:c r="A353" t="str">
        <x:v>2026-03-07</x:v>
      </x:c>
      <x:c r="B353" t="str">
        <x:v>常规灌装</x:v>
      </x:c>
      <x:c r="C353" t="str">
        <x:v>128</x:v>
      </x:c>
      <x:c r="D353" t="n">
        <x:v>71</x:v>
      </x:c>
      <x:c r="E353" t="str">
        <x:v>陈铁栓</x:v>
      </x:c>
      <x:c r="F353" t="str"/>
    </x:row>
    <x:row r="354" ht="15" hidden="0" customHeight="1">
      <x:c r="A354" t="str">
        <x:v>2026-03-07</x:v>
      </x:c>
      <x:c r="B354" t="str">
        <x:v>常规灌装</x:v>
      </x:c>
      <x:c r="C354" t="str">
        <x:v>119</x:v>
      </x:c>
      <x:c r="D354" t="n">
        <x:v>79</x:v>
      </x:c>
      <x:c r="E354" t="str">
        <x:v>陈铁栓</x:v>
      </x:c>
      <x:c r="F354" t="str"/>
    </x:row>
    <x:row r="355" ht="15" hidden="0" customHeight="1">
      <x:c r="A355" t="str">
        <x:v>2026-03-07</x:v>
      </x:c>
      <x:c r="B355" t="str">
        <x:v>常规灌装</x:v>
      </x:c>
      <x:c r="C355" t="str">
        <x:v>88</x:v>
      </x:c>
      <x:c r="D355" t="n">
        <x:v>68</x:v>
      </x:c>
      <x:c r="E355" t="str">
        <x:v>陈铁栓</x:v>
      </x:c>
      <x:c r="F355" t="str"/>
    </x:row>
    <x:row r="356" ht="15" hidden="0" customHeight="1">
      <x:c r="A356" t="str">
        <x:v>2026-03-07</x:v>
      </x:c>
      <x:c r="B356" t="str">
        <x:v>常规灌装</x:v>
      </x:c>
      <x:c r="C356" t="str">
        <x:v>83</x:v>
      </x:c>
      <x:c r="D356" t="n">
        <x:v>68</x:v>
      </x:c>
      <x:c r="E356" t="str">
        <x:v>陈铁栓</x:v>
      </x:c>
      <x:c r="F356" t="str"/>
    </x:row>
    <x:row r="357" ht="15" hidden="0" customHeight="1">
      <x:c r="A357" t="str">
        <x:v>2026-03-07</x:v>
      </x:c>
      <x:c r="B357" t="str">
        <x:v>常规灌装</x:v>
      </x:c>
      <x:c r="C357" t="str">
        <x:v>80</x:v>
      </x:c>
      <x:c r="D357" t="n">
        <x:v>68</x:v>
      </x:c>
      <x:c r="E357" t="str">
        <x:v>陈铁栓</x:v>
      </x:c>
      <x:c r="F357" t="str"/>
    </x:row>
    <x:row r="358" ht="15" hidden="0" customHeight="1">
      <x:c r="A358" t="str">
        <x:v>2026-03-07</x:v>
      </x:c>
      <x:c r="B358" t="str">
        <x:v>常规灌装</x:v>
      </x:c>
      <x:c r="C358" t="str">
        <x:v>82</x:v>
      </x:c>
      <x:c r="D358" t="n">
        <x:v>68</x:v>
      </x:c>
      <x:c r="E358" t="str">
        <x:v>陈铁栓</x:v>
      </x:c>
      <x:c r="F358" t="str"/>
    </x:row>
    <x:row r="359" ht="15" hidden="0" customHeight="1">
      <x:c r="A359" t="str">
        <x:v>2026-03-07</x:v>
      </x:c>
      <x:c r="B359" t="str">
        <x:v>常规灌装</x:v>
      </x:c>
      <x:c r="C359" t="str">
        <x:v>73</x:v>
      </x:c>
      <x:c r="D359" t="n">
        <x:v>67</x:v>
      </x:c>
      <x:c r="E359" t="str">
        <x:v>陈铁栓</x:v>
      </x:c>
      <x:c r="F359" t="str"/>
    </x:row>
    <x:row r="360" ht="15" hidden="0" customHeight="1">
      <x:c r="A360" t="str">
        <x:v>2026-03-07</x:v>
      </x:c>
      <x:c r="B360" t="str">
        <x:v>常规灌装</x:v>
      </x:c>
      <x:c r="C360" t="str">
        <x:v>69</x:v>
      </x:c>
      <x:c r="D360" t="n">
        <x:v>68</x:v>
      </x:c>
      <x:c r="E360" t="str">
        <x:v>陈铁栓</x:v>
      </x:c>
      <x:c r="F360" t="str"/>
    </x:row>
    <x:row r="361" ht="15" hidden="0" customHeight="1">
      <x:c r="A361" t="str">
        <x:v>2026-03-07</x:v>
      </x:c>
      <x:c r="B361" t="str">
        <x:v>常规灌装</x:v>
      </x:c>
      <x:c r="C361" t="str">
        <x:v>49</x:v>
      </x:c>
      <x:c r="D361" t="n">
        <x:v>87</x:v>
      </x:c>
      <x:c r="E361" t="str">
        <x:v>陈铁栓</x:v>
      </x:c>
      <x:c r="F361" t="str"/>
    </x:row>
    <x:row r="362" ht="15" hidden="0" customHeight="1">
      <x:c r="A362" t="str">
        <x:v>2026-03-07</x:v>
      </x:c>
      <x:c r="B362" t="str">
        <x:v>常规灌装</x:v>
      </x:c>
      <x:c r="C362" t="str">
        <x:v>52</x:v>
      </x:c>
      <x:c r="D362" t="n">
        <x:v>87</x:v>
      </x:c>
      <x:c r="E362" t="str">
        <x:v>陈铁栓</x:v>
      </x:c>
      <x:c r="F362" t="str"/>
    </x:row>
    <x:row r="363" ht="15" hidden="0" customHeight="1">
      <x:c r="A363" t="str">
        <x:v>2026-03-07</x:v>
      </x:c>
      <x:c r="B363" t="str">
        <x:v>常规灌装</x:v>
      </x:c>
      <x:c r="C363" t="str">
        <x:v>38</x:v>
      </x:c>
      <x:c r="D363" t="n">
        <x:v>67</x:v>
      </x:c>
      <x:c r="E363" t="str">
        <x:v>陈铁栓</x:v>
      </x:c>
      <x:c r="F363" t="str"/>
    </x:row>
    <x:row r="364" ht="15" hidden="0" customHeight="1">
      <x:c r="A364" t="str">
        <x:v>2026-03-07</x:v>
      </x:c>
      <x:c r="B364" t="str">
        <x:v>常规灌装</x:v>
      </x:c>
      <x:c r="C364" t="str">
        <x:v>12</x:v>
      </x:c>
      <x:c r="D364" t="n">
        <x:v>67</x:v>
      </x:c>
      <x:c r="E364" t="str">
        <x:v>陈铁栓</x:v>
      </x:c>
      <x:c r="F364" t="str"/>
    </x:row>
    <x:row r="365" ht="15" hidden="0" customHeight="1">
      <x:c r="A365" t="str">
        <x:v>2026-03-07</x:v>
      </x:c>
      <x:c r="B365" t="str">
        <x:v>常规灌装</x:v>
      </x:c>
      <x:c r="C365" t="str">
        <x:v>18</x:v>
      </x:c>
      <x:c r="D365" t="n">
        <x:v>66</x:v>
      </x:c>
      <x:c r="E365" t="str">
        <x:v>陈铁栓</x:v>
      </x:c>
      <x:c r="F365" t="str"/>
    </x:row>
    <x:row r="366" ht="15" hidden="0" customHeight="1">
      <x:c r="A366" t="str">
        <x:v>2026-03-07</x:v>
      </x:c>
      <x:c r="B366" t="str">
        <x:v>常规灌装</x:v>
      </x:c>
      <x:c r="C366" t="str">
        <x:v>28</x:v>
      </x:c>
      <x:c r="D366" t="n">
        <x:v>65</x:v>
      </x:c>
      <x:c r="E366" t="str">
        <x:v>陈铁栓</x:v>
      </x:c>
      <x:c r="F366" t="str"/>
    </x:row>
    <x:row r="367" ht="15" hidden="0" customHeight="1">
      <x:c r="A367" t="str">
        <x:v>2026-03-07</x:v>
      </x:c>
      <x:c r="B367" t="str">
        <x:v>常规灌装</x:v>
      </x:c>
      <x:c r="C367" t="str">
        <x:v>11</x:v>
      </x:c>
      <x:c r="D367" t="n">
        <x:v>65</x:v>
      </x:c>
      <x:c r="E367" t="str">
        <x:v>陈铁栓</x:v>
      </x:c>
      <x:c r="F367" t="str"/>
    </x:row>
    <x:row r="368" ht="15" hidden="0" customHeight="1">
      <x:c r="A368" t="str">
        <x:v>2026-03-07</x:v>
      </x:c>
      <x:c r="B368" t="str">
        <x:v>常规灌装</x:v>
      </x:c>
      <x:c r="C368" t="str">
        <x:v>4</x:v>
      </x:c>
      <x:c r="D368" t="n">
        <x:v>67</x:v>
      </x:c>
      <x:c r="E368" t="str">
        <x:v>陈铁栓</x:v>
      </x:c>
      <x:c r="F368" t="str"/>
    </x:row>
    <x:row r="369" ht="15" hidden="0" customHeight="1">
      <x:c r="A369" t="str">
        <x:v>2026-03-07</x:v>
      </x:c>
      <x:c r="B369" t="str">
        <x:v>常规灌装</x:v>
      </x:c>
      <x:c r="C369" t="str">
        <x:v>6</x:v>
      </x:c>
      <x:c r="D369" t="n">
        <x:v>67</x:v>
      </x:c>
      <x:c r="E369" t="str">
        <x:v>陈铁栓</x:v>
      </x:c>
      <x:c r="F369" t="str"/>
    </x:row>
    <x:row r="370" ht="15" hidden="0" customHeight="1">
      <x:c r="A370" t="str">
        <x:v>2026-03-07</x:v>
      </x:c>
      <x:c r="B370" t="str">
        <x:v>车辆燃气补给</x:v>
      </x:c>
      <x:c r="C370" t="str">
        <x:v>冀AOG111</x:v>
      </x:c>
      <x:c r="D370" t="n">
        <x:v>493</x:v>
      </x:c>
      <x:c r="E370" t="str">
        <x:v>陈铁栓</x:v>
      </x:c>
      <x:c r="F370" t="str"/>
    </x:row>
    <x:row r="371" ht="22" hidden="0" customHeight="1">
      <x:c r="A371" t="str">
        <x:v>2026-03-07</x:v>
      </x:c>
      <x:c r="B371" t="str">
        <x:v>车辆燃气补给</x:v>
      </x:c>
      <x:c r="C371" t="str">
        <x:v>冀A263AP</x:v>
      </x:c>
      <x:c r="D371" t="n">
        <x:v>397</x:v>
      </x:c>
      <x:c r="E371" t="str">
        <x:v>陈铁栓</x:v>
      </x:c>
      <x:c r="F371" t="str">
        <x:v>大罐余1.1吨
清罐</x:v>
      </x:c>
    </x:row>
    <x:row r="372" ht="15" hidden="0" customHeight="1">
      <x:c r="A372" t="str">
        <x:v>2026-03-07</x:v>
      </x:c>
      <x:c r="B372" t="str">
        <x:v>车辆燃气补给</x:v>
      </x:c>
      <x:c r="C372" t="str">
        <x:v>冀A808AT</x:v>
      </x:c>
      <x:c r="D372" t="n">
        <x:v>279</x:v>
      </x:c>
      <x:c r="E372" t="str">
        <x:v>陈铁栓</x:v>
      </x:c>
      <x:c r="F372" t="str">
        <x:v>进液后罐装</x:v>
      </x:c>
    </x:row>
    <x:row r="373" ht="15" hidden="0" customHeight="1">
      <x:c r="A373" t="str">
        <x:v>2026-03-07</x:v>
      </x:c>
      <x:c r="B373" t="str">
        <x:v>车辆燃气补给</x:v>
      </x:c>
      <x:c r="C373" t="str">
        <x:v>冀A565PC</x:v>
      </x:c>
      <x:c r="D373" t="n">
        <x:v>324</x:v>
      </x:c>
      <x:c r="E373" t="str">
        <x:v>陈铁栓</x:v>
      </x:c>
      <x:c r="F373" t="str"/>
    </x:row>
    <x:row r="374" ht="15" hidden="0" customHeight="1">
      <x:c r="A374" t="str">
        <x:v>2026-03-08</x:v>
      </x:c>
      <x:c r="B374" t="str">
        <x:v>常规灌装</x:v>
      </x:c>
      <x:c r="C374" t="str">
        <x:v>15</x:v>
      </x:c>
      <x:c r="D374" t="n">
        <x:v>68</x:v>
      </x:c>
      <x:c r="E374" t="str">
        <x:v>陈铁栓</x:v>
      </x:c>
      <x:c r="F374" t="str">
        <x:v>[missing-fill-backfill] anomaly=69c2798388accd79a89affd6 out=2026-03-10 diff=68</x:v>
      </x:c>
    </x:row>
    <x:row r="375" ht="15" hidden="0" customHeight="1">
      <x:c r="A375" t="str">
        <x:v>2026-03-08</x:v>
      </x:c>
      <x:c r="B375" t="str">
        <x:v>常规灌装</x:v>
      </x:c>
      <x:c r="C375" t="str">
        <x:v>159</x:v>
      </x:c>
      <x:c r="D375" t="n">
        <x:v>72</x:v>
      </x:c>
      <x:c r="E375" t="str">
        <x:v>陈铁栓</x:v>
      </x:c>
      <x:c r="F375" t="str">
        <x:v>[missing-fill-backfill] anomaly=69c2798488accd79a89affee out=2026-03-10 diff=72</x:v>
      </x:c>
    </x:row>
    <x:row r="376" ht="15" hidden="0" customHeight="1">
      <x:c r="A376" t="str">
        <x:v>2026-03-08</x:v>
      </x:c>
      <x:c r="B376" t="str">
        <x:v>常规灌装</x:v>
      </x:c>
      <x:c r="C376" t="str">
        <x:v>258</x:v>
      </x:c>
      <x:c r="D376" t="n">
        <x:v>71</x:v>
      </x:c>
      <x:c r="E376" t="str">
        <x:v>陈铁栓</x:v>
      </x:c>
      <x:c r="F376" t="str">
        <x:v>[missing-fill-backfill] anomaly=69c279909eef0ad07f109fdc out=2026-03-10 diff=71</x:v>
      </x:c>
    </x:row>
    <x:row r="377" ht="15" hidden="0" customHeight="1">
      <x:c r="A377" t="str">
        <x:v>2026-03-08</x:v>
      </x:c>
      <x:c r="B377" t="str">
        <x:v>常规灌装</x:v>
      </x:c>
      <x:c r="C377" t="str">
        <x:v>Y178</x:v>
      </x:c>
      <x:c r="D377" t="n">
        <x:v>70</x:v>
      </x:c>
      <x:c r="E377" t="str">
        <x:v>陈铁栓</x:v>
      </x:c>
      <x:c r="F377" t="str"/>
    </x:row>
    <x:row r="378" ht="15" hidden="0" customHeight="1">
      <x:c r="A378" t="str">
        <x:v>2026-03-08</x:v>
      </x:c>
      <x:c r="B378" t="str">
        <x:v>常规灌装</x:v>
      </x:c>
      <x:c r="C378" t="str">
        <x:v>Y169</x:v>
      </x:c>
      <x:c r="D378" t="n">
        <x:v>71</x:v>
      </x:c>
      <x:c r="E378" t="str">
        <x:v>陈铁栓</x:v>
      </x:c>
      <x:c r="F378" t="str"/>
    </x:row>
    <x:row r="379" ht="15" hidden="0" customHeight="1">
      <x:c r="A379" t="str">
        <x:v>2026-03-08</x:v>
      </x:c>
      <x:c r="B379" t="str">
        <x:v>常规灌装</x:v>
      </x:c>
      <x:c r="C379" t="str">
        <x:v>Y156</x:v>
      </x:c>
      <x:c r="D379" t="n">
        <x:v>71</x:v>
      </x:c>
      <x:c r="E379" t="str">
        <x:v>陈铁栓</x:v>
      </x:c>
      <x:c r="F379" t="str"/>
    </x:row>
    <x:row r="380" ht="15" hidden="0" customHeight="1">
      <x:c r="A380" t="str">
        <x:v>2026-03-08</x:v>
      </x:c>
      <x:c r="B380" t="str">
        <x:v>常规灌装</x:v>
      </x:c>
      <x:c r="C380" t="str">
        <x:v>Y149</x:v>
      </x:c>
      <x:c r="D380" t="n">
        <x:v>71</x:v>
      </x:c>
      <x:c r="E380" t="str">
        <x:v>陈铁栓</x:v>
      </x:c>
      <x:c r="F380" t="str"/>
    </x:row>
    <x:row r="381" ht="15" hidden="0" customHeight="1">
      <x:c r="A381" t="str">
        <x:v>2026-03-08</x:v>
      </x:c>
      <x:c r="B381" t="str">
        <x:v>常规灌装</x:v>
      </x:c>
      <x:c r="C381" t="str">
        <x:v>Y142</x:v>
      </x:c>
      <x:c r="D381" t="n">
        <x:v>71</x:v>
      </x:c>
      <x:c r="E381" t="str">
        <x:v>陈铁栓</x:v>
      </x:c>
      <x:c r="F381" t="str"/>
    </x:row>
    <x:row r="382" ht="15" hidden="0" customHeight="1">
      <x:c r="A382" t="str">
        <x:v>2026-03-08</x:v>
      </x:c>
      <x:c r="B382" t="str">
        <x:v>常规灌装</x:v>
      </x:c>
      <x:c r="C382" t="str">
        <x:v>Y088</x:v>
      </x:c>
      <x:c r="D382" t="n">
        <x:v>71</x:v>
      </x:c>
      <x:c r="E382" t="str">
        <x:v>陈铁栓</x:v>
      </x:c>
      <x:c r="F382" t="str"/>
    </x:row>
    <x:row r="383" ht="15" hidden="0" customHeight="1">
      <x:c r="A383" t="str">
        <x:v>2026-03-08</x:v>
      </x:c>
      <x:c r="B383" t="str">
        <x:v>常规灌装</x:v>
      </x:c>
      <x:c r="C383" t="str">
        <x:v>Y076</x:v>
      </x:c>
      <x:c r="D383" t="n">
        <x:v>71</x:v>
      </x:c>
      <x:c r="E383" t="str">
        <x:v>陈铁栓</x:v>
      </x:c>
      <x:c r="F383" t="str"/>
    </x:row>
    <x:row r="384" ht="15" hidden="0" customHeight="1">
      <x:c r="A384" t="str">
        <x:v>2026-03-08</x:v>
      </x:c>
      <x:c r="B384" t="str">
        <x:v>常规灌装</x:v>
      </x:c>
      <x:c r="C384" t="str">
        <x:v>Y054</x:v>
      </x:c>
      <x:c r="D384" t="n">
        <x:v>71</x:v>
      </x:c>
      <x:c r="E384" t="str">
        <x:v>陈铁栓</x:v>
      </x:c>
      <x:c r="F384" t="str"/>
    </x:row>
    <x:row r="385" ht="15" hidden="0" customHeight="1">
      <x:c r="A385" t="str">
        <x:v>2026-03-08</x:v>
      </x:c>
      <x:c r="B385" t="str">
        <x:v>常规灌装</x:v>
      </x:c>
      <x:c r="C385" t="str">
        <x:v>Y008</x:v>
      </x:c>
      <x:c r="D385" t="n">
        <x:v>71</x:v>
      </x:c>
      <x:c r="E385" t="str">
        <x:v>陈铁栓</x:v>
      </x:c>
      <x:c r="F385" t="str"/>
    </x:row>
    <x:row r="386" ht="15" hidden="0" customHeight="1">
      <x:c r="A386" t="str">
        <x:v>2026-03-08</x:v>
      </x:c>
      <x:c r="B386" t="str">
        <x:v>常规灌装</x:v>
      </x:c>
      <x:c r="C386" t="str">
        <x:v>388</x:v>
      </x:c>
      <x:c r="D386" t="n">
        <x:v>58</x:v>
      </x:c>
      <x:c r="E386" t="str">
        <x:v>陈铁栓</x:v>
      </x:c>
      <x:c r="F386" t="str"/>
    </x:row>
    <x:row r="387" ht="15" hidden="0" customHeight="1">
      <x:c r="A387" t="str">
        <x:v>2026-03-08</x:v>
      </x:c>
      <x:c r="B387" t="str">
        <x:v>常规灌装</x:v>
      </x:c>
      <x:c r="C387" t="str">
        <x:v>373</x:v>
      </x:c>
      <x:c r="D387" t="n">
        <x:v>58</x:v>
      </x:c>
      <x:c r="E387" t="str">
        <x:v>陈铁栓</x:v>
      </x:c>
      <x:c r="F387" t="str"/>
    </x:row>
    <x:row r="388" ht="15" hidden="0" customHeight="1">
      <x:c r="A388" t="str">
        <x:v>2026-03-08</x:v>
      </x:c>
      <x:c r="B388" t="str">
        <x:v>常规灌装</x:v>
      </x:c>
      <x:c r="C388" t="str">
        <x:v>372</x:v>
      </x:c>
      <x:c r="D388" t="n">
        <x:v>57</x:v>
      </x:c>
      <x:c r="E388" t="str">
        <x:v>陈铁栓</x:v>
      </x:c>
      <x:c r="F388" t="str"/>
    </x:row>
    <x:row r="389" ht="15" hidden="0" customHeight="1">
      <x:c r="A389" t="str">
        <x:v>2026-03-08</x:v>
      </x:c>
      <x:c r="B389" t="str">
        <x:v>常规灌装</x:v>
      </x:c>
      <x:c r="C389" t="str">
        <x:v>365</x:v>
      </x:c>
      <x:c r="D389" t="n">
        <x:v>57</x:v>
      </x:c>
      <x:c r="E389" t="str">
        <x:v>陈铁栓</x:v>
      </x:c>
      <x:c r="F389" t="str"/>
    </x:row>
    <x:row r="390" ht="15" hidden="0" customHeight="1">
      <x:c r="A390" t="str">
        <x:v>2026-03-08</x:v>
      </x:c>
      <x:c r="B390" t="str">
        <x:v>常规灌装</x:v>
      </x:c>
      <x:c r="C390" t="str">
        <x:v>360</x:v>
      </x:c>
      <x:c r="D390" t="n">
        <x:v>58</x:v>
      </x:c>
      <x:c r="E390" t="str">
        <x:v>陈铁栓</x:v>
      </x:c>
      <x:c r="F390" t="str"/>
    </x:row>
    <x:row r="391" ht="15" hidden="0" customHeight="1">
      <x:c r="A391" t="str">
        <x:v>2026-03-08</x:v>
      </x:c>
      <x:c r="B391" t="str">
        <x:v>常规灌装</x:v>
      </x:c>
      <x:c r="C391" t="str">
        <x:v>349</x:v>
      </x:c>
      <x:c r="D391" t="n">
        <x:v>59</x:v>
      </x:c>
      <x:c r="E391" t="str">
        <x:v>陈铁栓</x:v>
      </x:c>
      <x:c r="F391" t="str"/>
    </x:row>
    <x:row r="392" ht="15" hidden="0" customHeight="1">
      <x:c r="A392" t="str">
        <x:v>2026-03-08</x:v>
      </x:c>
      <x:c r="B392" t="str">
        <x:v>常规灌装</x:v>
      </x:c>
      <x:c r="C392" t="str">
        <x:v>347</x:v>
      </x:c>
      <x:c r="D392" t="n">
        <x:v>58</x:v>
      </x:c>
      <x:c r="E392" t="str">
        <x:v>陈铁栓</x:v>
      </x:c>
      <x:c r="F392" t="str"/>
    </x:row>
    <x:row r="393" ht="15" hidden="0" customHeight="1">
      <x:c r="A393" t="str">
        <x:v>2026-03-08</x:v>
      </x:c>
      <x:c r="B393" t="str">
        <x:v>常规灌装</x:v>
      </x:c>
      <x:c r="C393" t="str">
        <x:v>342</x:v>
      </x:c>
      <x:c r="D393" t="n">
        <x:v>59</x:v>
      </x:c>
      <x:c r="E393" t="str">
        <x:v>陈铁栓</x:v>
      </x:c>
      <x:c r="F393" t="str"/>
    </x:row>
    <x:row r="394" ht="15" hidden="0" customHeight="1">
      <x:c r="A394" t="str">
        <x:v>2026-03-08</x:v>
      </x:c>
      <x:c r="B394" t="str">
        <x:v>常规灌装</x:v>
      </x:c>
      <x:c r="C394" t="str">
        <x:v>345</x:v>
      </x:c>
      <x:c r="D394" t="n">
        <x:v>59</x:v>
      </x:c>
      <x:c r="E394" t="str">
        <x:v>陈铁栓</x:v>
      </x:c>
      <x:c r="F394" t="str"/>
    </x:row>
    <x:row r="395" ht="15" hidden="0" customHeight="1">
      <x:c r="A395" t="str">
        <x:v>2026-03-08</x:v>
      </x:c>
      <x:c r="B395" t="str">
        <x:v>常规灌装</x:v>
      </x:c>
      <x:c r="C395" t="str">
        <x:v>321</x:v>
      </x:c>
      <x:c r="D395" t="n">
        <x:v>79</x:v>
      </x:c>
      <x:c r="E395" t="str">
        <x:v>陈铁栓</x:v>
      </x:c>
      <x:c r="F395" t="str"/>
    </x:row>
    <x:row r="396" ht="15" hidden="0" customHeight="1">
      <x:c r="A396" t="str">
        <x:v>2026-03-08</x:v>
      </x:c>
      <x:c r="B396" t="str">
        <x:v>常规灌装</x:v>
      </x:c>
      <x:c r="C396" t="str">
        <x:v>320</x:v>
      </x:c>
      <x:c r="D396" t="n">
        <x:v>79</x:v>
      </x:c>
      <x:c r="E396" t="str">
        <x:v>陈铁栓</x:v>
      </x:c>
      <x:c r="F396" t="str"/>
    </x:row>
    <x:row r="397" ht="15" hidden="0" customHeight="1">
      <x:c r="A397" t="str">
        <x:v>2026-03-08</x:v>
      </x:c>
      <x:c r="B397" t="str">
        <x:v>常规灌装</x:v>
      </x:c>
      <x:c r="C397" t="str">
        <x:v>316</x:v>
      </x:c>
      <x:c r="D397" t="n">
        <x:v>161</x:v>
      </x:c>
      <x:c r="E397" t="str">
        <x:v>陈铁栓</x:v>
      </x:c>
      <x:c r="F397" t="str"/>
    </x:row>
    <x:row r="398" ht="15" hidden="0" customHeight="1">
      <x:c r="A398" t="str">
        <x:v>2026-03-08</x:v>
      </x:c>
      <x:c r="B398" t="str">
        <x:v>常规灌装</x:v>
      </x:c>
      <x:c r="C398" t="str">
        <x:v>315</x:v>
      </x:c>
      <x:c r="D398" t="n">
        <x:v>159</x:v>
      </x:c>
      <x:c r="E398" t="str">
        <x:v>陈铁栓</x:v>
      </x:c>
      <x:c r="F398" t="str"/>
    </x:row>
    <x:row r="399" ht="15" hidden="0" customHeight="1">
      <x:c r="A399" t="str">
        <x:v>2026-03-08</x:v>
      </x:c>
      <x:c r="B399" t="str">
        <x:v>常规灌装</x:v>
      </x:c>
      <x:c r="C399" t="str">
        <x:v>292</x:v>
      </x:c>
      <x:c r="D399" t="n">
        <x:v>161</x:v>
      </x:c>
      <x:c r="E399" t="str">
        <x:v>陈铁栓</x:v>
      </x:c>
      <x:c r="F399" t="str"/>
    </x:row>
    <x:row r="400" ht="15" hidden="0" customHeight="1">
      <x:c r="A400" t="str">
        <x:v>2026-03-08</x:v>
      </x:c>
      <x:c r="B400" t="str">
        <x:v>常规灌装</x:v>
      </x:c>
      <x:c r="C400" t="str">
        <x:v>298</x:v>
      </x:c>
      <x:c r="D400" t="n">
        <x:v>153</x:v>
      </x:c>
      <x:c r="E400" t="str">
        <x:v>陈铁栓</x:v>
      </x:c>
      <x:c r="F400" t="str"/>
    </x:row>
    <x:row r="401" ht="15" hidden="0" customHeight="1">
      <x:c r="A401" t="str">
        <x:v>2026-03-08</x:v>
      </x:c>
      <x:c r="B401" t="str">
        <x:v>常规灌装</x:v>
      </x:c>
      <x:c r="C401" t="str">
        <x:v>285</x:v>
      </x:c>
      <x:c r="D401" t="n">
        <x:v>71</x:v>
      </x:c>
      <x:c r="E401" t="str">
        <x:v>陈铁栓</x:v>
      </x:c>
      <x:c r="F401" t="str"/>
    </x:row>
    <x:row r="402" ht="15" hidden="0" customHeight="1">
      <x:c r="A402" t="str">
        <x:v>2026-03-08</x:v>
      </x:c>
      <x:c r="B402" t="str">
        <x:v>常规灌装</x:v>
      </x:c>
      <x:c r="C402" t="str">
        <x:v>278</x:v>
      </x:c>
      <x:c r="D402" t="n">
        <x:v>71</x:v>
      </x:c>
      <x:c r="E402" t="str">
        <x:v>陈铁栓</x:v>
      </x:c>
      <x:c r="F402" t="str"/>
    </x:row>
    <x:row r="403" ht="15" hidden="0" customHeight="1">
      <x:c r="A403" t="str">
        <x:v>2026-03-08</x:v>
      </x:c>
      <x:c r="B403" t="str">
        <x:v>常规灌装</x:v>
      </x:c>
      <x:c r="C403" t="str">
        <x:v>275</x:v>
      </x:c>
      <x:c r="D403" t="n">
        <x:v>71</x:v>
      </x:c>
      <x:c r="E403" t="str">
        <x:v>陈铁栓</x:v>
      </x:c>
      <x:c r="F403" t="str"/>
    </x:row>
    <x:row r="404" ht="15" hidden="0" customHeight="1">
      <x:c r="A404" t="str">
        <x:v>2026-03-08</x:v>
      </x:c>
      <x:c r="B404" t="str">
        <x:v>常规灌装</x:v>
      </x:c>
      <x:c r="C404" t="str">
        <x:v>267</x:v>
      </x:c>
      <x:c r="D404" t="n">
        <x:v>71</x:v>
      </x:c>
      <x:c r="E404" t="str">
        <x:v>陈铁栓</x:v>
      </x:c>
      <x:c r="F404" t="str"/>
    </x:row>
    <x:row r="405" ht="15" hidden="0" customHeight="1">
      <x:c r="A405" t="str">
        <x:v>2026-03-08</x:v>
      </x:c>
      <x:c r="B405" t="str">
        <x:v>常规灌装</x:v>
      </x:c>
      <x:c r="C405" t="str">
        <x:v>274</x:v>
      </x:c>
      <x:c r="D405" t="n">
        <x:v>71</x:v>
      </x:c>
      <x:c r="E405" t="str">
        <x:v>陈铁栓</x:v>
      </x:c>
      <x:c r="F405" t="str"/>
    </x:row>
    <x:row r="406" ht="15" hidden="0" customHeight="1">
      <x:c r="A406" t="str">
        <x:v>2026-03-08</x:v>
      </x:c>
      <x:c r="B406" t="str">
        <x:v>常规灌装</x:v>
      </x:c>
      <x:c r="C406" t="str">
        <x:v>259</x:v>
      </x:c>
      <x:c r="D406" t="n">
        <x:v>71</x:v>
      </x:c>
      <x:c r="E406" t="str">
        <x:v>陈铁栓</x:v>
      </x:c>
      <x:c r="F406" t="str"/>
    </x:row>
    <x:row r="407" ht="15" hidden="0" customHeight="1">
      <x:c r="A407" t="str">
        <x:v>2026-03-08</x:v>
      </x:c>
      <x:c r="B407" t="str">
        <x:v>常规灌装</x:v>
      </x:c>
      <x:c r="C407" t="str">
        <x:v>254</x:v>
      </x:c>
      <x:c r="D407" t="n">
        <x:v>71</x:v>
      </x:c>
      <x:c r="E407" t="str">
        <x:v>陈铁栓</x:v>
      </x:c>
      <x:c r="F407" t="str"/>
    </x:row>
    <x:row r="408" ht="15" hidden="0" customHeight="1">
      <x:c r="A408" t="str">
        <x:v>2026-03-08</x:v>
      </x:c>
      <x:c r="B408" t="str">
        <x:v>常规灌装</x:v>
      </x:c>
      <x:c r="C408" t="str">
        <x:v>252</x:v>
      </x:c>
      <x:c r="D408" t="n">
        <x:v>71</x:v>
      </x:c>
      <x:c r="E408" t="str">
        <x:v>陈铁栓</x:v>
      </x:c>
      <x:c r="F408" t="str"/>
    </x:row>
    <x:row r="409" ht="15" hidden="0" customHeight="1">
      <x:c r="A409" t="str">
        <x:v>2026-03-08</x:v>
      </x:c>
      <x:c r="B409" t="str">
        <x:v>常规灌装</x:v>
      </x:c>
      <x:c r="C409" t="str">
        <x:v>251</x:v>
      </x:c>
      <x:c r="D409" t="n">
        <x:v>71</x:v>
      </x:c>
      <x:c r="E409" t="str">
        <x:v>陈铁栓</x:v>
      </x:c>
      <x:c r="F409" t="str"/>
    </x:row>
    <x:row r="410" ht="15" hidden="0" customHeight="1">
      <x:c r="A410" t="str">
        <x:v>2026-03-08</x:v>
      </x:c>
      <x:c r="B410" t="str">
        <x:v>常规灌装</x:v>
      </x:c>
      <x:c r="C410" t="str">
        <x:v>240</x:v>
      </x:c>
      <x:c r="D410" t="n">
        <x:v>188</x:v>
      </x:c>
      <x:c r="E410" t="str">
        <x:v>陈铁栓</x:v>
      </x:c>
      <x:c r="F410" t="str"/>
    </x:row>
    <x:row r="411" ht="15" hidden="0" customHeight="1">
      <x:c r="A411" t="str">
        <x:v>2026-03-08</x:v>
      </x:c>
      <x:c r="B411" t="str">
        <x:v>常规灌装</x:v>
      </x:c>
      <x:c r="C411" t="str">
        <x:v>237</x:v>
      </x:c>
      <x:c r="D411" t="n">
        <x:v>190</x:v>
      </x:c>
      <x:c r="E411" t="str">
        <x:v>陈铁栓</x:v>
      </x:c>
      <x:c r="F411" t="str"/>
    </x:row>
    <x:row r="412" ht="15" hidden="0" customHeight="1">
      <x:c r="A412" t="str">
        <x:v>2026-03-08</x:v>
      </x:c>
      <x:c r="B412" t="str">
        <x:v>常规灌装</x:v>
      </x:c>
      <x:c r="C412" t="str">
        <x:v>236</x:v>
      </x:c>
      <x:c r="D412" t="n">
        <x:v>150</x:v>
      </x:c>
      <x:c r="E412" t="str">
        <x:v>陈铁栓</x:v>
      </x:c>
      <x:c r="F412" t="str"/>
    </x:row>
    <x:row r="413" ht="15" hidden="0" customHeight="1">
      <x:c r="A413" t="str">
        <x:v>2026-03-08</x:v>
      </x:c>
      <x:c r="B413" t="str">
        <x:v>常规灌装</x:v>
      </x:c>
      <x:c r="C413" t="str">
        <x:v>235</x:v>
      </x:c>
      <x:c r="D413" t="n">
        <x:v>190</x:v>
      </x:c>
      <x:c r="E413" t="str">
        <x:v>陈铁栓</x:v>
      </x:c>
      <x:c r="F413" t="str"/>
    </x:row>
    <x:row r="414" ht="15" hidden="0" customHeight="1">
      <x:c r="A414" t="str">
        <x:v>2026-03-08</x:v>
      </x:c>
      <x:c r="B414" t="str">
        <x:v>常规灌装</x:v>
      </x:c>
      <x:c r="C414" t="str">
        <x:v>233</x:v>
      </x:c>
      <x:c r="D414" t="n">
        <x:v>70</x:v>
      </x:c>
      <x:c r="E414" t="str">
        <x:v>陈铁栓</x:v>
      </x:c>
      <x:c r="F414" t="str"/>
    </x:row>
    <x:row r="415" ht="15" hidden="0" customHeight="1">
      <x:c r="A415" t="str">
        <x:v>2026-03-08</x:v>
      </x:c>
      <x:c r="B415" t="str">
        <x:v>常规灌装</x:v>
      </x:c>
      <x:c r="C415" t="str">
        <x:v>198</x:v>
      </x:c>
      <x:c r="D415" t="n">
        <x:v>71</x:v>
      </x:c>
      <x:c r="E415" t="str">
        <x:v>陈铁栓</x:v>
      </x:c>
      <x:c r="F415" t="str"/>
    </x:row>
    <x:row r="416" ht="15" hidden="0" customHeight="1">
      <x:c r="A416" t="str">
        <x:v>2026-03-08</x:v>
      </x:c>
      <x:c r="B416" t="str">
        <x:v>常规灌装</x:v>
      </x:c>
      <x:c r="C416" t="str">
        <x:v>206</x:v>
      </x:c>
      <x:c r="D416" t="n">
        <x:v>71</x:v>
      </x:c>
      <x:c r="E416" t="str">
        <x:v>陈铁栓</x:v>
      </x:c>
      <x:c r="F416" t="str"/>
    </x:row>
    <x:row r="417" ht="15" hidden="0" customHeight="1">
      <x:c r="A417" t="str">
        <x:v>2026-03-08</x:v>
      </x:c>
      <x:c r="B417" t="str">
        <x:v>常规灌装</x:v>
      </x:c>
      <x:c r="C417" t="str">
        <x:v>195</x:v>
      </x:c>
      <x:c r="D417" t="n">
        <x:v>71</x:v>
      </x:c>
      <x:c r="E417" t="str">
        <x:v>陈铁栓</x:v>
      </x:c>
      <x:c r="F417" t="str"/>
    </x:row>
    <x:row r="418" ht="15" hidden="0" customHeight="1">
      <x:c r="A418" t="str">
        <x:v>2026-03-08</x:v>
      </x:c>
      <x:c r="B418" t="str">
        <x:v>常规灌装</x:v>
      </x:c>
      <x:c r="C418" t="str">
        <x:v>187</x:v>
      </x:c>
      <x:c r="D418" t="n">
        <x:v>71</x:v>
      </x:c>
      <x:c r="E418" t="str">
        <x:v>陈铁栓</x:v>
      </x:c>
      <x:c r="F418" t="str"/>
    </x:row>
    <x:row r="419" ht="15" hidden="0" customHeight="1">
      <x:c r="A419" t="str">
        <x:v>2026-03-08</x:v>
      </x:c>
      <x:c r="B419" t="str">
        <x:v>常规灌装</x:v>
      </x:c>
      <x:c r="C419" t="str">
        <x:v>184</x:v>
      </x:c>
      <x:c r="D419" t="n">
        <x:v>71</x:v>
      </x:c>
      <x:c r="E419" t="str">
        <x:v>陈铁栓</x:v>
      </x:c>
      <x:c r="F419" t="str"/>
    </x:row>
    <x:row r="420" ht="15" hidden="0" customHeight="1">
      <x:c r="A420" t="str">
        <x:v>2026-03-08</x:v>
      </x:c>
      <x:c r="B420" t="str">
        <x:v>常规灌装</x:v>
      </x:c>
      <x:c r="C420" t="str">
        <x:v>175</x:v>
      </x:c>
      <x:c r="D420" t="n">
        <x:v>71</x:v>
      </x:c>
      <x:c r="E420" t="str">
        <x:v>陈铁栓</x:v>
      </x:c>
      <x:c r="F420" t="str"/>
    </x:row>
    <x:row r="421" ht="15" hidden="0" customHeight="1">
      <x:c r="A421" t="str">
        <x:v>2026-03-08</x:v>
      </x:c>
      <x:c r="B421" t="str">
        <x:v>常规灌装</x:v>
      </x:c>
      <x:c r="C421" t="str">
        <x:v>168</x:v>
      </x:c>
      <x:c r="D421" t="n">
        <x:v>71</x:v>
      </x:c>
      <x:c r="E421" t="str">
        <x:v>陈铁栓</x:v>
      </x:c>
      <x:c r="F421" t="str"/>
    </x:row>
    <x:row r="422" ht="15" hidden="0" customHeight="1">
      <x:c r="A422" t="str">
        <x:v>2026-03-08</x:v>
      </x:c>
      <x:c r="B422" t="str">
        <x:v>常规灌装</x:v>
      </x:c>
      <x:c r="C422" t="str">
        <x:v>161</x:v>
      </x:c>
      <x:c r="D422" t="n">
        <x:v>71</x:v>
      </x:c>
      <x:c r="E422" t="str">
        <x:v>陈铁栓</x:v>
      </x:c>
      <x:c r="F422" t="str"/>
    </x:row>
    <x:row r="423" ht="15" hidden="0" customHeight="1">
      <x:c r="A423" t="str">
        <x:v>2026-03-08</x:v>
      </x:c>
      <x:c r="B423" t="str">
        <x:v>常规灌装</x:v>
      </x:c>
      <x:c r="C423" t="str">
        <x:v>160</x:v>
      </x:c>
      <x:c r="D423" t="n">
        <x:v>2</x:v>
      </x:c>
      <x:c r="E423" t="str">
        <x:v>陈铁栓</x:v>
      </x:c>
      <x:c r="F423" t="str"/>
    </x:row>
    <x:row r="424" ht="15" hidden="0" customHeight="1">
      <x:c r="A424" t="str">
        <x:v>2026-03-08</x:v>
      </x:c>
      <x:c r="B424" t="str">
        <x:v>常规灌装</x:v>
      </x:c>
      <x:c r="C424" t="str">
        <x:v>157</x:v>
      </x:c>
      <x:c r="D424" t="n">
        <x:v>70</x:v>
      </x:c>
      <x:c r="E424" t="str">
        <x:v>陈铁栓</x:v>
      </x:c>
      <x:c r="F424" t="str"/>
    </x:row>
    <x:row r="425" ht="15" hidden="0" customHeight="1">
      <x:c r="A425" t="str">
        <x:v>2026-03-08</x:v>
      </x:c>
      <x:c r="B425" t="str">
        <x:v>常规灌装</x:v>
      </x:c>
      <x:c r="C425" t="str">
        <x:v>155</x:v>
      </x:c>
      <x:c r="D425" t="n">
        <x:v>71</x:v>
      </x:c>
      <x:c r="E425" t="str">
        <x:v>陈铁栓</x:v>
      </x:c>
      <x:c r="F425" t="str"/>
    </x:row>
    <x:row r="426" ht="15" hidden="0" customHeight="1">
      <x:c r="A426" t="str">
        <x:v>2026-03-08</x:v>
      </x:c>
      <x:c r="B426" t="str">
        <x:v>常规灌装</x:v>
      </x:c>
      <x:c r="C426" t="str">
        <x:v>152</x:v>
      </x:c>
      <x:c r="D426" t="n">
        <x:v>71</x:v>
      </x:c>
      <x:c r="E426" t="str">
        <x:v>陈铁栓</x:v>
      </x:c>
      <x:c r="F426" t="str"/>
    </x:row>
    <x:row r="427" ht="15" hidden="0" customHeight="1">
      <x:c r="A427" t="str">
        <x:v>2026-03-08</x:v>
      </x:c>
      <x:c r="B427" t="str">
        <x:v>常规灌装</x:v>
      </x:c>
      <x:c r="C427" t="str">
        <x:v>149</x:v>
      </x:c>
      <x:c r="D427" t="n">
        <x:v>71</x:v>
      </x:c>
      <x:c r="E427" t="str">
        <x:v>陈铁栓</x:v>
      </x:c>
      <x:c r="F427" t="str"/>
    </x:row>
    <x:row r="428" ht="15" hidden="0" customHeight="1">
      <x:c r="A428" t="str">
        <x:v>2026-03-08</x:v>
      </x:c>
      <x:c r="B428" t="str">
        <x:v>常规灌装</x:v>
      </x:c>
      <x:c r="C428" t="str">
        <x:v>144</x:v>
      </x:c>
      <x:c r="D428" t="n">
        <x:v>70</x:v>
      </x:c>
      <x:c r="E428" t="str">
        <x:v>陈铁栓</x:v>
      </x:c>
      <x:c r="F428" t="str"/>
    </x:row>
    <x:row r="429" ht="15" hidden="0" customHeight="1">
      <x:c r="A429" t="str">
        <x:v>2026-03-08</x:v>
      </x:c>
      <x:c r="B429" t="str">
        <x:v>常规灌装</x:v>
      </x:c>
      <x:c r="C429" t="str">
        <x:v>141</x:v>
      </x:c>
      <x:c r="D429" t="n">
        <x:v>71</x:v>
      </x:c>
      <x:c r="E429" t="str">
        <x:v>陈铁栓</x:v>
      </x:c>
      <x:c r="F429" t="str"/>
    </x:row>
    <x:row r="430" ht="15" hidden="0" customHeight="1">
      <x:c r="A430" t="str">
        <x:v>2026-03-08</x:v>
      </x:c>
      <x:c r="B430" t="str">
        <x:v>常规灌装</x:v>
      </x:c>
      <x:c r="C430" t="str">
        <x:v>134</x:v>
      </x:c>
      <x:c r="D430" t="n">
        <x:v>71</x:v>
      </x:c>
      <x:c r="E430" t="str">
        <x:v>陈铁栓</x:v>
      </x:c>
      <x:c r="F430" t="str"/>
    </x:row>
    <x:row r="431" ht="15" hidden="0" customHeight="1">
      <x:c r="A431" t="str">
        <x:v>2026-03-08</x:v>
      </x:c>
      <x:c r="B431" t="str">
        <x:v>常规灌装</x:v>
      </x:c>
      <x:c r="C431" t="str">
        <x:v>138</x:v>
      </x:c>
      <x:c r="D431" t="n">
        <x:v>71</x:v>
      </x:c>
      <x:c r="E431" t="str">
        <x:v>陈铁栓</x:v>
      </x:c>
      <x:c r="F431" t="str"/>
    </x:row>
    <x:row r="432" ht="15" hidden="0" customHeight="1">
      <x:c r="A432" t="str">
        <x:v>2026-03-08</x:v>
      </x:c>
      <x:c r="B432" t="str">
        <x:v>常规灌装</x:v>
      </x:c>
      <x:c r="C432" t="str">
        <x:v>137</x:v>
      </x:c>
      <x:c r="D432" t="n">
        <x:v>71</x:v>
      </x:c>
      <x:c r="E432" t="str">
        <x:v>陈铁栓</x:v>
      </x:c>
      <x:c r="F432" t="str"/>
    </x:row>
    <x:row r="433" ht="15" hidden="0" customHeight="1">
      <x:c r="A433" t="str">
        <x:v>2026-03-08</x:v>
      </x:c>
      <x:c r="B433" t="str">
        <x:v>常规灌装</x:v>
      </x:c>
      <x:c r="C433" t="str">
        <x:v>133</x:v>
      </x:c>
      <x:c r="D433" t="n">
        <x:v>70</x:v>
      </x:c>
      <x:c r="E433" t="str">
        <x:v>陈铁栓</x:v>
      </x:c>
      <x:c r="F433" t="str"/>
    </x:row>
    <x:row r="434" ht="15" hidden="0" customHeight="1">
      <x:c r="A434" t="str">
        <x:v>2026-03-08</x:v>
      </x:c>
      <x:c r="B434" t="str">
        <x:v>常规灌装</x:v>
      </x:c>
      <x:c r="C434" t="str">
        <x:v>126</x:v>
      </x:c>
      <x:c r="D434" t="n">
        <x:v>71</x:v>
      </x:c>
      <x:c r="E434" t="str">
        <x:v>陈铁栓</x:v>
      </x:c>
      <x:c r="F434" t="str"/>
    </x:row>
    <x:row r="435" ht="15" hidden="0" customHeight="1">
      <x:c r="A435" t="str">
        <x:v>2026-03-08</x:v>
      </x:c>
      <x:c r="B435" t="str">
        <x:v>常规灌装</x:v>
      </x:c>
      <x:c r="C435" t="str">
        <x:v>122</x:v>
      </x:c>
      <x:c r="D435" t="n">
        <x:v>75</x:v>
      </x:c>
      <x:c r="E435" t="str">
        <x:v>陈铁栓</x:v>
      </x:c>
      <x:c r="F435" t="str"/>
    </x:row>
    <x:row r="436" ht="15" hidden="0" customHeight="1">
      <x:c r="A436" t="str">
        <x:v>2026-03-08</x:v>
      </x:c>
      <x:c r="B436" t="str">
        <x:v>常规灌装</x:v>
      </x:c>
      <x:c r="C436" t="str">
        <x:v>121</x:v>
      </x:c>
      <x:c r="D436" t="n">
        <x:v>75</x:v>
      </x:c>
      <x:c r="E436" t="str">
        <x:v>陈铁栓</x:v>
      </x:c>
      <x:c r="F436" t="str"/>
    </x:row>
    <x:row r="437" ht="15" hidden="0" customHeight="1">
      <x:c r="A437" t="str">
        <x:v>2026-03-08</x:v>
      </x:c>
      <x:c r="B437" t="str">
        <x:v>常规灌装</x:v>
      </x:c>
      <x:c r="C437" t="str">
        <x:v>120</x:v>
      </x:c>
      <x:c r="D437" t="n">
        <x:v>62</x:v>
      </x:c>
      <x:c r="E437" t="str">
        <x:v>陈铁栓</x:v>
      </x:c>
      <x:c r="F437" t="str"/>
    </x:row>
    <x:row r="438" ht="15" hidden="0" customHeight="1">
      <x:c r="A438" t="str">
        <x:v>2026-03-08</x:v>
      </x:c>
      <x:c r="B438" t="str">
        <x:v>常规灌装</x:v>
      </x:c>
      <x:c r="C438" t="str">
        <x:v>118</x:v>
      </x:c>
      <x:c r="D438" t="n">
        <x:v>62</x:v>
      </x:c>
      <x:c r="E438" t="str">
        <x:v>陈铁栓</x:v>
      </x:c>
      <x:c r="F438" t="str"/>
    </x:row>
    <x:row r="439" ht="15" hidden="0" customHeight="1">
      <x:c r="A439" t="str">
        <x:v>2026-03-08</x:v>
      </x:c>
      <x:c r="B439" t="str">
        <x:v>常规灌装</x:v>
      </x:c>
      <x:c r="C439" t="str">
        <x:v>116</x:v>
      </x:c>
      <x:c r="D439" t="n">
        <x:v>75</x:v>
      </x:c>
      <x:c r="E439" t="str">
        <x:v>陈铁栓</x:v>
      </x:c>
      <x:c r="F439" t="str"/>
    </x:row>
    <x:row r="440" ht="15" hidden="0" customHeight="1">
      <x:c r="A440" t="str">
        <x:v>2026-03-08</x:v>
      </x:c>
      <x:c r="B440" t="str">
        <x:v>常规灌装</x:v>
      </x:c>
      <x:c r="C440" t="str">
        <x:v>111</x:v>
      </x:c>
      <x:c r="D440" t="n">
        <x:v>68</x:v>
      </x:c>
      <x:c r="E440" t="str">
        <x:v>陈铁栓</x:v>
      </x:c>
      <x:c r="F440" t="str"/>
    </x:row>
    <x:row r="441" ht="15" hidden="0" customHeight="1">
      <x:c r="A441" t="str">
        <x:v>2026-03-08</x:v>
      </x:c>
      <x:c r="B441" t="str">
        <x:v>常规灌装</x:v>
      </x:c>
      <x:c r="C441" t="str">
        <x:v>115</x:v>
      </x:c>
      <x:c r="D441" t="n">
        <x:v>75</x:v>
      </x:c>
      <x:c r="E441" t="str">
        <x:v>陈铁栓</x:v>
      </x:c>
      <x:c r="F441" t="str"/>
    </x:row>
    <x:row r="442" ht="15" hidden="0" customHeight="1">
      <x:c r="A442" t="str">
        <x:v>2026-03-08</x:v>
      </x:c>
      <x:c r="B442" t="str">
        <x:v>常规灌装</x:v>
      </x:c>
      <x:c r="C442" t="str">
        <x:v>110</x:v>
      </x:c>
      <x:c r="D442" t="n">
        <x:v>68</x:v>
      </x:c>
      <x:c r="E442" t="str">
        <x:v>陈铁栓</x:v>
      </x:c>
      <x:c r="F442" t="str"/>
    </x:row>
    <x:row r="443" ht="15" hidden="0" customHeight="1">
      <x:c r="A443" t="str">
        <x:v>2026-03-08</x:v>
      </x:c>
      <x:c r="B443" t="str">
        <x:v>常规灌装</x:v>
      </x:c>
      <x:c r="C443" t="str">
        <x:v>104</x:v>
      </x:c>
      <x:c r="D443" t="n">
        <x:v>68</x:v>
      </x:c>
      <x:c r="E443" t="str">
        <x:v>陈铁栓</x:v>
      </x:c>
      <x:c r="F443" t="str"/>
    </x:row>
    <x:row r="444" ht="15" hidden="0" customHeight="1">
      <x:c r="A444" t="str">
        <x:v>2026-03-08</x:v>
      </x:c>
      <x:c r="B444" t="str">
        <x:v>常规灌装</x:v>
      </x:c>
      <x:c r="C444" t="str">
        <x:v>100</x:v>
      </x:c>
      <x:c r="D444" t="n">
        <x:v>68</x:v>
      </x:c>
      <x:c r="E444" t="str">
        <x:v>陈铁栓</x:v>
      </x:c>
      <x:c r="F444" t="str"/>
    </x:row>
    <x:row r="445" ht="15" hidden="0" customHeight="1">
      <x:c r="A445" t="str">
        <x:v>2026-03-08</x:v>
      </x:c>
      <x:c r="B445" t="str">
        <x:v>常规灌装</x:v>
      </x:c>
      <x:c r="C445" t="str">
        <x:v>98</x:v>
      </x:c>
      <x:c r="D445" t="n">
        <x:v>68</x:v>
      </x:c>
      <x:c r="E445" t="str">
        <x:v>陈铁栓</x:v>
      </x:c>
      <x:c r="F445" t="str"/>
    </x:row>
    <x:row r="446" ht="15" hidden="0" customHeight="1">
      <x:c r="A446" t="str">
        <x:v>2026-03-08</x:v>
      </x:c>
      <x:c r="B446" t="str">
        <x:v>常规灌装</x:v>
      </x:c>
      <x:c r="C446" t="str">
        <x:v>96</x:v>
      </x:c>
      <x:c r="D446" t="n">
        <x:v>68</x:v>
      </x:c>
      <x:c r="E446" t="str">
        <x:v>陈铁栓</x:v>
      </x:c>
      <x:c r="F446" t="str"/>
    </x:row>
    <x:row r="447" ht="15" hidden="0" customHeight="1">
      <x:c r="A447" t="str">
        <x:v>2026-03-08</x:v>
      </x:c>
      <x:c r="B447" t="str">
        <x:v>常规灌装</x:v>
      </x:c>
      <x:c r="C447" t="str">
        <x:v>95</x:v>
      </x:c>
      <x:c r="D447" t="n">
        <x:v>68</x:v>
      </x:c>
      <x:c r="E447" t="str">
        <x:v>陈铁栓</x:v>
      </x:c>
      <x:c r="F447" t="str"/>
    </x:row>
    <x:row r="448" ht="15" hidden="0" customHeight="1">
      <x:c r="A448" t="str">
        <x:v>2026-03-08</x:v>
      </x:c>
      <x:c r="B448" t="str">
        <x:v>常规灌装</x:v>
      </x:c>
      <x:c r="C448" t="str">
        <x:v>91</x:v>
      </x:c>
      <x:c r="D448" t="n">
        <x:v>68</x:v>
      </x:c>
      <x:c r="E448" t="str">
        <x:v>陈铁栓</x:v>
      </x:c>
      <x:c r="F448" t="str"/>
    </x:row>
    <x:row r="449" ht="15" hidden="0" customHeight="1">
      <x:c r="A449" t="str">
        <x:v>2026-03-08</x:v>
      </x:c>
      <x:c r="B449" t="str">
        <x:v>常规灌装</x:v>
      </x:c>
      <x:c r="C449" t="str">
        <x:v>86</x:v>
      </x:c>
      <x:c r="D449" t="n">
        <x:v>68</x:v>
      </x:c>
      <x:c r="E449" t="str">
        <x:v>陈铁栓</x:v>
      </x:c>
      <x:c r="F449" t="str"/>
    </x:row>
    <x:row r="450" ht="15" hidden="0" customHeight="1">
      <x:c r="A450" t="str">
        <x:v>2026-03-08</x:v>
      </x:c>
      <x:c r="B450" t="str">
        <x:v>常规灌装</x:v>
      </x:c>
      <x:c r="C450" t="str">
        <x:v>78</x:v>
      </x:c>
      <x:c r="D450" t="n">
        <x:v>68</x:v>
      </x:c>
      <x:c r="E450" t="str">
        <x:v>陈铁栓</x:v>
      </x:c>
      <x:c r="F450" t="str"/>
    </x:row>
    <x:row r="451" ht="15" hidden="0" customHeight="1">
      <x:c r="A451" t="str">
        <x:v>2026-03-08</x:v>
      </x:c>
      <x:c r="B451" t="str">
        <x:v>常规灌装</x:v>
      </x:c>
      <x:c r="C451" t="str">
        <x:v>74</x:v>
      </x:c>
      <x:c r="D451" t="n">
        <x:v>68</x:v>
      </x:c>
      <x:c r="E451" t="str">
        <x:v>陈铁栓</x:v>
      </x:c>
      <x:c r="F451" t="str"/>
    </x:row>
    <x:row r="452" ht="15" hidden="0" customHeight="1">
      <x:c r="A452" t="str">
        <x:v>2026-03-08</x:v>
      </x:c>
      <x:c r="B452" t="str">
        <x:v>常规灌装</x:v>
      </x:c>
      <x:c r="C452" t="str">
        <x:v>72</x:v>
      </x:c>
      <x:c r="D452" t="n">
        <x:v>68</x:v>
      </x:c>
      <x:c r="E452" t="str">
        <x:v>陈铁栓</x:v>
      </x:c>
      <x:c r="F452" t="str"/>
    </x:row>
    <x:row r="453" ht="15" hidden="0" customHeight="1">
      <x:c r="A453" t="str">
        <x:v>2026-03-08</x:v>
      </x:c>
      <x:c r="B453" t="str">
        <x:v>常规灌装</x:v>
      </x:c>
      <x:c r="C453" t="str">
        <x:v>67</x:v>
      </x:c>
      <x:c r="D453" t="n">
        <x:v>68</x:v>
      </x:c>
      <x:c r="E453" t="str">
        <x:v>陈铁栓</x:v>
      </x:c>
      <x:c r="F453" t="str"/>
    </x:row>
    <x:row r="454" ht="15" hidden="0" customHeight="1">
      <x:c r="A454" t="str">
        <x:v>2026-03-08</x:v>
      </x:c>
      <x:c r="B454" t="str">
        <x:v>常规灌装</x:v>
      </x:c>
      <x:c r="C454" t="str">
        <x:v>65</x:v>
      </x:c>
      <x:c r="D454" t="n">
        <x:v>68</x:v>
      </x:c>
      <x:c r="E454" t="str">
        <x:v>陈铁栓</x:v>
      </x:c>
      <x:c r="F454" t="str"/>
    </x:row>
    <x:row r="455" ht="15" hidden="0" customHeight="1">
      <x:c r="A455" t="str">
        <x:v>2026-03-08</x:v>
      </x:c>
      <x:c r="B455" t="str">
        <x:v>常规灌装</x:v>
      </x:c>
      <x:c r="C455" t="str">
        <x:v>63</x:v>
      </x:c>
      <x:c r="D455" t="n">
        <x:v>75</x:v>
      </x:c>
      <x:c r="E455" t="str">
        <x:v>陈铁栓</x:v>
      </x:c>
      <x:c r="F455" t="str"/>
    </x:row>
    <x:row r="456" ht="15" hidden="0" customHeight="1">
      <x:c r="A456" t="str">
        <x:v>2026-03-08</x:v>
      </x:c>
      <x:c r="B456" t="str">
        <x:v>常规灌装</x:v>
      </x:c>
      <x:c r="C456" t="str">
        <x:v>62</x:v>
      </x:c>
      <x:c r="D456" t="n">
        <x:v>75</x:v>
      </x:c>
      <x:c r="E456" t="str">
        <x:v>陈铁栓</x:v>
      </x:c>
      <x:c r="F456" t="str"/>
    </x:row>
    <x:row r="457" ht="15" hidden="0" customHeight="1">
      <x:c r="A457" t="str">
        <x:v>2026-03-08</x:v>
      </x:c>
      <x:c r="B457" t="str">
        <x:v>常规灌装</x:v>
      </x:c>
      <x:c r="C457" t="str">
        <x:v>61</x:v>
      </x:c>
      <x:c r="D457" t="n">
        <x:v>62</x:v>
      </x:c>
      <x:c r="E457" t="str">
        <x:v>陈铁栓</x:v>
      </x:c>
      <x:c r="F457" t="str"/>
    </x:row>
    <x:row r="458" ht="15" hidden="0" customHeight="1">
      <x:c r="A458" t="str">
        <x:v>2026-03-08</x:v>
      </x:c>
      <x:c r="B458" t="str">
        <x:v>常规灌装</x:v>
      </x:c>
      <x:c r="C458" t="str">
        <x:v>59</x:v>
      </x:c>
      <x:c r="D458" t="n">
        <x:v>75</x:v>
      </x:c>
      <x:c r="E458" t="str">
        <x:v>陈铁栓</x:v>
      </x:c>
      <x:c r="F458" t="str"/>
    </x:row>
    <x:row r="459" ht="15" hidden="0" customHeight="1">
      <x:c r="A459" t="str">
        <x:v>2026-03-08</x:v>
      </x:c>
      <x:c r="B459" t="str">
        <x:v>常规灌装</x:v>
      </x:c>
      <x:c r="C459" t="str">
        <x:v>56</x:v>
      </x:c>
      <x:c r="D459" t="n">
        <x:v>75</x:v>
      </x:c>
      <x:c r="E459" t="str">
        <x:v>陈铁栓</x:v>
      </x:c>
      <x:c r="F459" t="str"/>
    </x:row>
    <x:row r="460" ht="15" hidden="0" customHeight="1">
      <x:c r="A460" t="str">
        <x:v>2026-03-08</x:v>
      </x:c>
      <x:c r="B460" t="str">
        <x:v>常规灌装</x:v>
      </x:c>
      <x:c r="C460" t="str">
        <x:v>50</x:v>
      </x:c>
      <x:c r="D460" t="n">
        <x:v>87</x:v>
      </x:c>
      <x:c r="E460" t="str">
        <x:v>陈铁栓</x:v>
      </x:c>
      <x:c r="F460" t="str"/>
    </x:row>
    <x:row r="461" ht="15" hidden="0" customHeight="1">
      <x:c r="A461" t="str">
        <x:v>2026-03-08</x:v>
      </x:c>
      <x:c r="B461" t="str">
        <x:v>常规灌装</x:v>
      </x:c>
      <x:c r="C461" t="str">
        <x:v>48</x:v>
      </x:c>
      <x:c r="D461" t="n">
        <x:v>60</x:v>
      </x:c>
      <x:c r="E461" t="str">
        <x:v>陈铁栓</x:v>
      </x:c>
      <x:c r="F461" t="str"/>
    </x:row>
    <x:row r="462" ht="15" hidden="0" customHeight="1">
      <x:c r="A462" t="str">
        <x:v>2026-03-08</x:v>
      </x:c>
      <x:c r="B462" t="str">
        <x:v>常规灌装</x:v>
      </x:c>
      <x:c r="C462" t="str">
        <x:v>43</x:v>
      </x:c>
      <x:c r="D462" t="n">
        <x:v>54</x:v>
      </x:c>
      <x:c r="E462" t="str">
        <x:v>陈铁栓</x:v>
      </x:c>
      <x:c r="F462" t="str"/>
    </x:row>
    <x:row r="463" ht="15" hidden="0" customHeight="1">
      <x:c r="A463" t="str">
        <x:v>2026-03-08</x:v>
      </x:c>
      <x:c r="B463" t="str">
        <x:v>常规灌装</x:v>
      </x:c>
      <x:c r="C463" t="str">
        <x:v>42</x:v>
      </x:c>
      <x:c r="D463" t="n">
        <x:v>55</x:v>
      </x:c>
      <x:c r="E463" t="str">
        <x:v>陈铁栓</x:v>
      </x:c>
      <x:c r="F463" t="str"/>
    </x:row>
    <x:row r="464" ht="15" hidden="0" customHeight="1">
      <x:c r="A464" t="str">
        <x:v>2026-03-08</x:v>
      </x:c>
      <x:c r="B464" t="str">
        <x:v>常规灌装</x:v>
      </x:c>
      <x:c r="C464" t="str">
        <x:v>41</x:v>
      </x:c>
      <x:c r="D464" t="n">
        <x:v>55</x:v>
      </x:c>
      <x:c r="E464" t="str">
        <x:v>陈铁栓</x:v>
      </x:c>
      <x:c r="F464" t="str"/>
    </x:row>
    <x:row r="465" ht="15" hidden="0" customHeight="1">
      <x:c r="A465" t="str">
        <x:v>2026-03-08</x:v>
      </x:c>
      <x:c r="B465" t="str">
        <x:v>常规灌装</x:v>
      </x:c>
      <x:c r="C465" t="str">
        <x:v>37</x:v>
      </x:c>
      <x:c r="D465" t="n">
        <x:v>67</x:v>
      </x:c>
      <x:c r="E465" t="str">
        <x:v>陈铁栓</x:v>
      </x:c>
      <x:c r="F465" t="str"/>
    </x:row>
    <x:row r="466" ht="15" hidden="0" customHeight="1">
      <x:c r="A466" t="str">
        <x:v>2026-03-08</x:v>
      </x:c>
      <x:c r="B466" t="str">
        <x:v>常规灌装</x:v>
      </x:c>
      <x:c r="C466" t="str">
        <x:v>30</x:v>
      </x:c>
      <x:c r="D466" t="n">
        <x:v>65</x:v>
      </x:c>
      <x:c r="E466" t="str">
        <x:v>陈铁栓</x:v>
      </x:c>
      <x:c r="F466" t="str"/>
    </x:row>
    <x:row r="467" ht="15" hidden="0" customHeight="1">
      <x:c r="A467" t="str">
        <x:v>2026-03-08</x:v>
      </x:c>
      <x:c r="B467" t="str">
        <x:v>常规灌装</x:v>
      </x:c>
      <x:c r="C467" t="str">
        <x:v>20</x:v>
      </x:c>
      <x:c r="D467" t="n">
        <x:v>67</x:v>
      </x:c>
      <x:c r="E467" t="str">
        <x:v>陈铁栓</x:v>
      </x:c>
      <x:c r="F467" t="str"/>
    </x:row>
    <x:row r="468" ht="15" hidden="0" customHeight="1">
      <x:c r="A468" t="str">
        <x:v>2026-03-08</x:v>
      </x:c>
      <x:c r="B468" t="str">
        <x:v>常规灌装</x:v>
      </x:c>
      <x:c r="C468" t="str">
        <x:v>26</x:v>
      </x:c>
      <x:c r="D468" t="n">
        <x:v>64</x:v>
      </x:c>
      <x:c r="E468" t="str">
        <x:v>陈铁栓</x:v>
      </x:c>
      <x:c r="F468" t="str"/>
    </x:row>
    <x:row r="469" ht="15" hidden="0" customHeight="1">
      <x:c r="A469" t="str">
        <x:v>2026-03-08</x:v>
      </x:c>
      <x:c r="B469" t="str">
        <x:v>常规灌装</x:v>
      </x:c>
      <x:c r="C469" t="str">
        <x:v>19</x:v>
      </x:c>
      <x:c r="D469" t="n">
        <x:v>67</x:v>
      </x:c>
      <x:c r="E469" t="str">
        <x:v>陈铁栓</x:v>
      </x:c>
      <x:c r="F469" t="str"/>
    </x:row>
    <x:row r="470" ht="15" hidden="0" customHeight="1">
      <x:c r="A470" t="str">
        <x:v>2026-03-08</x:v>
      </x:c>
      <x:c r="B470" t="str">
        <x:v>常规灌装</x:v>
      </x:c>
      <x:c r="C470" t="str">
        <x:v>14</x:v>
      </x:c>
      <x:c r="D470" t="n">
        <x:v>67</x:v>
      </x:c>
      <x:c r="E470" t="str">
        <x:v>陈铁栓</x:v>
      </x:c>
      <x:c r="F470" t="str"/>
    </x:row>
    <x:row r="471" ht="15" hidden="0" customHeight="1">
      <x:c r="A471" t="str">
        <x:v>2026-03-08</x:v>
      </x:c>
      <x:c r="B471" t="str">
        <x:v>常规灌装</x:v>
      </x:c>
      <x:c r="C471" t="str">
        <x:v>13</x:v>
      </x:c>
      <x:c r="D471" t="n">
        <x:v>67</x:v>
      </x:c>
      <x:c r="E471" t="str">
        <x:v>陈铁栓</x:v>
      </x:c>
      <x:c r="F471" t="str"/>
    </x:row>
    <x:row r="472" ht="15" hidden="0" customHeight="1">
      <x:c r="A472" t="str">
        <x:v>2026-03-08</x:v>
      </x:c>
      <x:c r="B472" t="str">
        <x:v>常规灌装</x:v>
      </x:c>
      <x:c r="C472" t="str">
        <x:v>2</x:v>
      </x:c>
      <x:c r="D472" t="n">
        <x:v>67</x:v>
      </x:c>
      <x:c r="E472" t="str">
        <x:v>陈铁栓</x:v>
      </x:c>
      <x:c r="F472" t="str"/>
    </x:row>
    <x:row r="473" ht="15" hidden="0" customHeight="1">
      <x:c r="A473" t="str">
        <x:v>2026-03-09</x:v>
      </x:c>
      <x:c r="B473" t="str">
        <x:v>常规灌装</x:v>
      </x:c>
      <x:c r="C473" t="str">
        <x:v>Y146</x:v>
      </x:c>
      <x:c r="D473" t="n">
        <x:v>73</x:v>
      </x:c>
      <x:c r="E473" t="str">
        <x:v>陈铁栓</x:v>
      </x:c>
      <x:c r="F473" t="str">
        <x:v>[missing-fill-backfill] anomaly=69c3848ed51308f649bb0dc5 out=2026-03-11 diff=73</x:v>
      </x:c>
    </x:row>
    <x:row r="474" ht="15" hidden="0" customHeight="1">
      <x:c r="A474" t="str">
        <x:v>2026-03-09</x:v>
      </x:c>
      <x:c r="B474" t="str">
        <x:v>代理销售充装</x:v>
      </x:c>
      <x:c r="C474" t="str">
        <x:v>Z016</x:v>
      </x:c>
      <x:c r="D474" t="n">
        <x:v>194.5</x:v>
      </x:c>
      <x:c r="E474" t="str">
        <x:v>陈铁栓</x:v>
      </x:c>
      <x:c r="F474" t="str"/>
    </x:row>
    <x:row r="475" ht="15" hidden="0" customHeight="1">
      <x:c r="A475" t="str">
        <x:v>2026-03-09</x:v>
      </x:c>
      <x:c r="B475" t="str">
        <x:v>代理销售充装</x:v>
      </x:c>
      <x:c r="C475" t="str">
        <x:v>Z012</x:v>
      </x:c>
      <x:c r="D475" t="n">
        <x:v>194.5</x:v>
      </x:c>
      <x:c r="E475" t="str">
        <x:v>陈铁栓</x:v>
      </x:c>
      <x:c r="F475" t="str"/>
    </x:row>
    <x:row r="476" ht="15" hidden="0" customHeight="1">
      <x:c r="A476" t="str">
        <x:v>2026-03-09</x:v>
      </x:c>
      <x:c r="B476" t="str">
        <x:v>代理销售充装</x:v>
      </x:c>
      <x:c r="C476" t="str">
        <x:v>Z002</x:v>
      </x:c>
      <x:c r="D476" t="n">
        <x:v>194.5</x:v>
      </x:c>
      <x:c r="E476" t="str">
        <x:v>陈铁栓</x:v>
      </x:c>
      <x:c r="F476" t="str"/>
    </x:row>
    <x:row r="477" ht="15" hidden="0" customHeight="1">
      <x:c r="A477" t="str">
        <x:v>2026-03-09</x:v>
      </x:c>
      <x:c r="B477" t="str">
        <x:v>常规灌装</x:v>
      </x:c>
      <x:c r="C477" t="str">
        <x:v>Y128</x:v>
      </x:c>
      <x:c r="D477" t="n">
        <x:v>71</x:v>
      </x:c>
      <x:c r="E477" t="str">
        <x:v>陈铁栓</x:v>
      </x:c>
      <x:c r="F477" t="str"/>
    </x:row>
    <x:row r="478" ht="15" hidden="0" customHeight="1">
      <x:c r="A478" t="str">
        <x:v>2026-03-09</x:v>
      </x:c>
      <x:c r="B478" t="str">
        <x:v>代理销售充装</x:v>
      </x:c>
      <x:c r="C478" t="str">
        <x:v>Z001</x:v>
      </x:c>
      <x:c r="D478" t="n">
        <x:v>194.5</x:v>
      </x:c>
      <x:c r="E478" t="str">
        <x:v>陈铁栓</x:v>
      </x:c>
      <x:c r="F478" t="str"/>
    </x:row>
    <x:row r="479" ht="15" hidden="0" customHeight="1">
      <x:c r="A479" t="str">
        <x:v>2026-03-09</x:v>
      </x:c>
      <x:c r="B479" t="str">
        <x:v>常规灌装</x:v>
      </x:c>
      <x:c r="C479" t="str">
        <x:v>Y104</x:v>
      </x:c>
      <x:c r="D479" t="n">
        <x:v>71</x:v>
      </x:c>
      <x:c r="E479" t="str">
        <x:v>陈铁栓</x:v>
      </x:c>
      <x:c r="F479" t="str"/>
    </x:row>
    <x:row r="480" ht="15" hidden="0" customHeight="1">
      <x:c r="A480" t="str">
        <x:v>2026-03-09</x:v>
      </x:c>
      <x:c r="B480" t="str">
        <x:v>常规灌装</x:v>
      </x:c>
      <x:c r="C480" t="str">
        <x:v>Y100</x:v>
      </x:c>
      <x:c r="D480" t="n">
        <x:v>71</x:v>
      </x:c>
      <x:c r="E480" t="str">
        <x:v>陈铁栓</x:v>
      </x:c>
      <x:c r="F480" t="str"/>
    </x:row>
    <x:row r="481" ht="15" hidden="0" customHeight="1">
      <x:c r="A481" t="str">
        <x:v>2026-03-09</x:v>
      </x:c>
      <x:c r="B481" t="str">
        <x:v>常规灌装</x:v>
      </x:c>
      <x:c r="C481" t="str">
        <x:v>Y060</x:v>
      </x:c>
      <x:c r="D481" t="n">
        <x:v>71</x:v>
      </x:c>
      <x:c r="E481" t="str">
        <x:v>陈铁栓</x:v>
      </x:c>
      <x:c r="F481" t="str"/>
    </x:row>
    <x:row r="482" ht="15" hidden="0" customHeight="1">
      <x:c r="A482" t="str">
        <x:v>2026-03-09</x:v>
      </x:c>
      <x:c r="B482" t="str">
        <x:v>常规灌装</x:v>
      </x:c>
      <x:c r="C482" t="str">
        <x:v>Y041</x:v>
      </x:c>
      <x:c r="D482" t="n">
        <x:v>70</x:v>
      </x:c>
      <x:c r="E482" t="str">
        <x:v>陈铁栓</x:v>
      </x:c>
      <x:c r="F482" t="str"/>
    </x:row>
    <x:row r="483" ht="15" hidden="0" customHeight="1">
      <x:c r="A483" t="str">
        <x:v>2026-03-09</x:v>
      </x:c>
      <x:c r="B483" t="str">
        <x:v>常规灌装</x:v>
      </x:c>
      <x:c r="C483" t="str">
        <x:v>Y027</x:v>
      </x:c>
      <x:c r="D483" t="n">
        <x:v>71</x:v>
      </x:c>
      <x:c r="E483" t="str">
        <x:v>陈铁栓</x:v>
      </x:c>
      <x:c r="F483" t="str"/>
    </x:row>
    <x:row r="484" ht="15" hidden="0" customHeight="1">
      <x:c r="A484" t="str">
        <x:v>2026-03-09</x:v>
      </x:c>
      <x:c r="B484" t="str">
        <x:v>常规灌装</x:v>
      </x:c>
      <x:c r="C484" t="str">
        <x:v>Y003</x:v>
      </x:c>
      <x:c r="D484" t="n">
        <x:v>71</x:v>
      </x:c>
      <x:c r="E484" t="str">
        <x:v>陈铁栓</x:v>
      </x:c>
      <x:c r="F484" t="str"/>
    </x:row>
    <x:row r="485" ht="15" hidden="0" customHeight="1">
      <x:c r="A485" t="str">
        <x:v>2026-03-09</x:v>
      </x:c>
      <x:c r="B485" t="str">
        <x:v>常规灌装</x:v>
      </x:c>
      <x:c r="C485" t="str">
        <x:v>376</x:v>
      </x:c>
      <x:c r="D485" t="n">
        <x:v>58</x:v>
      </x:c>
      <x:c r="E485" t="str">
        <x:v>陈铁栓</x:v>
      </x:c>
      <x:c r="F485" t="str"/>
    </x:row>
    <x:row r="486" ht="15" hidden="0" customHeight="1">
      <x:c r="A486" t="str">
        <x:v>2026-03-09</x:v>
      </x:c>
      <x:c r="B486" t="str">
        <x:v>常规灌装</x:v>
      </x:c>
      <x:c r="C486" t="str">
        <x:v>389</x:v>
      </x:c>
      <x:c r="D486" t="n">
        <x:v>57</x:v>
      </x:c>
      <x:c r="E486" t="str">
        <x:v>陈铁栓</x:v>
      </x:c>
      <x:c r="F486" t="str"/>
    </x:row>
    <x:row r="487" ht="15" hidden="0" customHeight="1">
      <x:c r="A487" t="str">
        <x:v>2026-03-09</x:v>
      </x:c>
      <x:c r="B487" t="str">
        <x:v>常规灌装</x:v>
      </x:c>
      <x:c r="C487" t="str">
        <x:v>364</x:v>
      </x:c>
      <x:c r="D487" t="n">
        <x:v>59</x:v>
      </x:c>
      <x:c r="E487" t="str">
        <x:v>陈铁栓</x:v>
      </x:c>
      <x:c r="F487" t="str"/>
    </x:row>
    <x:row r="488" ht="15" hidden="0" customHeight="1">
      <x:c r="A488" t="str">
        <x:v>2026-03-09</x:v>
      </x:c>
      <x:c r="B488" t="str">
        <x:v>常规灌装</x:v>
      </x:c>
      <x:c r="C488" t="str">
        <x:v>348</x:v>
      </x:c>
      <x:c r="D488" t="n">
        <x:v>52</x:v>
      </x:c>
      <x:c r="E488" t="str">
        <x:v>陈铁栓</x:v>
      </x:c>
      <x:c r="F488" t="str"/>
    </x:row>
    <x:row r="489" ht="15" hidden="0" customHeight="1">
      <x:c r="A489" t="str">
        <x:v>2026-03-09</x:v>
      </x:c>
      <x:c r="B489" t="str">
        <x:v>常规灌装</x:v>
      </x:c>
      <x:c r="C489" t="str">
        <x:v>343</x:v>
      </x:c>
      <x:c r="D489" t="n">
        <x:v>59</x:v>
      </x:c>
      <x:c r="E489" t="str">
        <x:v>陈铁栓</x:v>
      </x:c>
      <x:c r="F489" t="str"/>
    </x:row>
    <x:row r="490" ht="15" hidden="0" customHeight="1">
      <x:c r="A490" t="str">
        <x:v>2026-03-09</x:v>
      </x:c>
      <x:c r="B490" t="str">
        <x:v>常规灌装</x:v>
      </x:c>
      <x:c r="C490" t="str">
        <x:v>309</x:v>
      </x:c>
      <x:c r="D490" t="n">
        <x:v>157</x:v>
      </x:c>
      <x:c r="E490" t="str">
        <x:v>陈铁栓</x:v>
      </x:c>
      <x:c r="F490" t="str"/>
    </x:row>
    <x:row r="491" ht="15" hidden="0" customHeight="1">
      <x:c r="A491" t="str">
        <x:v>2026-03-09</x:v>
      </x:c>
      <x:c r="B491" t="str">
        <x:v>常规灌装</x:v>
      </x:c>
      <x:c r="C491" t="str">
        <x:v>312</x:v>
      </x:c>
      <x:c r="D491" t="n">
        <x:v>161</x:v>
      </x:c>
      <x:c r="E491" t="str">
        <x:v>陈铁栓</x:v>
      </x:c>
      <x:c r="F491" t="str"/>
    </x:row>
    <x:row r="492" ht="15" hidden="0" customHeight="1">
      <x:c r="A492" t="str">
        <x:v>2026-03-09</x:v>
      </x:c>
      <x:c r="B492" t="str">
        <x:v>常规灌装</x:v>
      </x:c>
      <x:c r="C492" t="str">
        <x:v>308</x:v>
      </x:c>
      <x:c r="D492" t="n">
        <x:v>174</x:v>
      </x:c>
      <x:c r="E492" t="str">
        <x:v>陈铁栓</x:v>
      </x:c>
      <x:c r="F492" t="str"/>
    </x:row>
    <x:row r="493" ht="15" hidden="0" customHeight="1">
      <x:c r="A493" t="str">
        <x:v>2026-03-09</x:v>
      </x:c>
      <x:c r="B493" t="str">
        <x:v>常规灌装</x:v>
      </x:c>
      <x:c r="C493" t="str">
        <x:v>303</x:v>
      </x:c>
      <x:c r="D493" t="n">
        <x:v>149</x:v>
      </x:c>
      <x:c r="E493" t="str">
        <x:v>陈铁栓</x:v>
      </x:c>
      <x:c r="F493" t="str"/>
    </x:row>
    <x:row r="494" ht="15" hidden="0" customHeight="1">
      <x:c r="A494" t="str">
        <x:v>2026-03-09</x:v>
      </x:c>
      <x:c r="B494" t="str">
        <x:v>常规灌装</x:v>
      </x:c>
      <x:c r="C494" t="str">
        <x:v>302</x:v>
      </x:c>
      <x:c r="D494" t="n">
        <x:v>158</x:v>
      </x:c>
      <x:c r="E494" t="str">
        <x:v>陈铁栓</x:v>
      </x:c>
      <x:c r="F494" t="str"/>
    </x:row>
    <x:row r="495" ht="15" hidden="0" customHeight="1">
      <x:c r="A495" t="str">
        <x:v>2026-03-09</x:v>
      </x:c>
      <x:c r="B495" t="str">
        <x:v>常规灌装</x:v>
      </x:c>
      <x:c r="C495" t="str">
        <x:v>300</x:v>
      </x:c>
      <x:c r="D495" t="n">
        <x:v>152</x:v>
      </x:c>
      <x:c r="E495" t="str">
        <x:v>陈铁栓</x:v>
      </x:c>
      <x:c r="F495" t="str"/>
    </x:row>
    <x:row r="496" ht="15" hidden="0" customHeight="1">
      <x:c r="A496" t="str">
        <x:v>2026-03-09</x:v>
      </x:c>
      <x:c r="B496" t="str">
        <x:v>常规灌装</x:v>
      </x:c>
      <x:c r="C496" t="str">
        <x:v>295</x:v>
      </x:c>
      <x:c r="D496" t="n">
        <x:v>161</x:v>
      </x:c>
      <x:c r="E496" t="str">
        <x:v>陈铁栓</x:v>
      </x:c>
      <x:c r="F496" t="str"/>
    </x:row>
    <x:row r="497" ht="15" hidden="0" customHeight="1">
      <x:c r="A497" t="str">
        <x:v>2026-03-09</x:v>
      </x:c>
      <x:c r="B497" t="str">
        <x:v>常规灌装</x:v>
      </x:c>
      <x:c r="C497" t="str">
        <x:v>291</x:v>
      </x:c>
      <x:c r="D497" t="n">
        <x:v>159</x:v>
      </x:c>
      <x:c r="E497" t="str">
        <x:v>陈铁栓</x:v>
      </x:c>
      <x:c r="F497" t="str"/>
    </x:row>
    <x:row r="498" ht="15" hidden="0" customHeight="1">
      <x:c r="A498" t="str">
        <x:v>2026-03-09</x:v>
      </x:c>
      <x:c r="B498" t="str">
        <x:v>常规灌装</x:v>
      </x:c>
      <x:c r="C498" t="str">
        <x:v>293</x:v>
      </x:c>
      <x:c r="D498" t="n">
        <x:v>147</x:v>
      </x:c>
      <x:c r="E498" t="str">
        <x:v>陈铁栓</x:v>
      </x:c>
      <x:c r="F498" t="str"/>
    </x:row>
    <x:row r="499" ht="15" hidden="0" customHeight="1">
      <x:c r="A499" t="str">
        <x:v>2026-03-09</x:v>
      </x:c>
      <x:c r="B499" t="str">
        <x:v>常规灌装</x:v>
      </x:c>
      <x:c r="C499" t="str">
        <x:v>288</x:v>
      </x:c>
      <x:c r="D499" t="n">
        <x:v>157</x:v>
      </x:c>
      <x:c r="E499" t="str">
        <x:v>陈铁栓</x:v>
      </x:c>
      <x:c r="F499" t="str"/>
    </x:row>
    <x:row r="500" ht="15" hidden="0" customHeight="1">
      <x:c r="A500" t="str">
        <x:v>2026-03-09</x:v>
      </x:c>
      <x:c r="B500" t="str">
        <x:v>常规灌装</x:v>
      </x:c>
      <x:c r="C500" t="str">
        <x:v>283</x:v>
      </x:c>
      <x:c r="D500" t="n">
        <x:v>71</x:v>
      </x:c>
      <x:c r="E500" t="str">
        <x:v>陈铁栓</x:v>
      </x:c>
      <x:c r="F500" t="str"/>
    </x:row>
    <x:row r="501" ht="15" hidden="0" customHeight="1">
      <x:c r="A501" t="str">
        <x:v>2026-03-09</x:v>
      </x:c>
      <x:c r="B501" t="str">
        <x:v>常规灌装</x:v>
      </x:c>
      <x:c r="C501" t="str">
        <x:v>282</x:v>
      </x:c>
      <x:c r="D501" t="n">
        <x:v>71</x:v>
      </x:c>
      <x:c r="E501" t="str">
        <x:v>陈铁栓</x:v>
      </x:c>
      <x:c r="F501" t="str"/>
    </x:row>
    <x:row r="502" ht="15" hidden="0" customHeight="1">
      <x:c r="A502" t="str">
        <x:v>2026-03-09</x:v>
      </x:c>
      <x:c r="B502" t="str">
        <x:v>常规灌装</x:v>
      </x:c>
      <x:c r="C502" t="str">
        <x:v>276</x:v>
      </x:c>
      <x:c r="D502" t="n">
        <x:v>71</x:v>
      </x:c>
      <x:c r="E502" t="str">
        <x:v>陈铁栓</x:v>
      </x:c>
      <x:c r="F502" t="str"/>
    </x:row>
    <x:row r="503" ht="15" hidden="0" customHeight="1">
      <x:c r="A503" t="str">
        <x:v>2026-03-09</x:v>
      </x:c>
      <x:c r="B503" t="str">
        <x:v>常规灌装</x:v>
      </x:c>
      <x:c r="C503" t="str">
        <x:v>263</x:v>
      </x:c>
      <x:c r="D503" t="n">
        <x:v>37</x:v>
      </x:c>
      <x:c r="E503" t="str">
        <x:v>陈铁栓</x:v>
      </x:c>
      <x:c r="F503" t="str"/>
    </x:row>
    <x:row r="504" ht="15" hidden="0" customHeight="1">
      <x:c r="A504" t="str">
        <x:v>2026-03-09</x:v>
      </x:c>
      <x:c r="B504" t="str">
        <x:v>常规灌装</x:v>
      </x:c>
      <x:c r="C504" t="str">
        <x:v>262</x:v>
      </x:c>
      <x:c r="D504" t="n">
        <x:v>71</x:v>
      </x:c>
      <x:c r="E504" t="str">
        <x:v>陈铁栓</x:v>
      </x:c>
      <x:c r="F504" t="str"/>
    </x:row>
    <x:row r="505" ht="15" hidden="0" customHeight="1">
      <x:c r="A505" t="str">
        <x:v>2026-03-09</x:v>
      </x:c>
      <x:c r="B505" t="str">
        <x:v>常规灌装</x:v>
      </x:c>
      <x:c r="C505" t="str">
        <x:v>248</x:v>
      </x:c>
      <x:c r="D505" t="n">
        <x:v>71</x:v>
      </x:c>
      <x:c r="E505" t="str">
        <x:v>陈铁栓</x:v>
      </x:c>
      <x:c r="F505" t="str"/>
    </x:row>
    <x:row r="506" ht="15" hidden="0" customHeight="1">
      <x:c r="A506" t="str">
        <x:v>2026-03-09</x:v>
      </x:c>
      <x:c r="B506" t="str">
        <x:v>常规灌装</x:v>
      </x:c>
      <x:c r="C506" t="str">
        <x:v>225</x:v>
      </x:c>
      <x:c r="D506" t="n">
        <x:v>71</x:v>
      </x:c>
      <x:c r="E506" t="str">
        <x:v>陈铁栓</x:v>
      </x:c>
      <x:c r="F506" t="str"/>
    </x:row>
    <x:row r="507" ht="15" hidden="0" customHeight="1">
      <x:c r="A507" t="str">
        <x:v>2026-03-09</x:v>
      </x:c>
      <x:c r="B507" t="str">
        <x:v>常规灌装</x:v>
      </x:c>
      <x:c r="C507" t="str">
        <x:v>209</x:v>
      </x:c>
      <x:c r="D507" t="n">
        <x:v>71</x:v>
      </x:c>
      <x:c r="E507" t="str">
        <x:v>陈铁栓</x:v>
      </x:c>
      <x:c r="F507" t="str"/>
    </x:row>
    <x:row r="508" ht="15" hidden="0" customHeight="1">
      <x:c r="A508" t="str">
        <x:v>2026-03-09</x:v>
      </x:c>
      <x:c r="B508" t="str">
        <x:v>常规灌装</x:v>
      </x:c>
      <x:c r="C508" t="str">
        <x:v>208</x:v>
      </x:c>
      <x:c r="D508" t="n">
        <x:v>71</x:v>
      </x:c>
      <x:c r="E508" t="str">
        <x:v>陈铁栓</x:v>
      </x:c>
      <x:c r="F508" t="str"/>
    </x:row>
    <x:row r="509" ht="15" hidden="0" customHeight="1">
      <x:c r="A509" t="str">
        <x:v>2026-03-09</x:v>
      </x:c>
      <x:c r="B509" t="str">
        <x:v>常规灌装</x:v>
      </x:c>
      <x:c r="C509" t="str">
        <x:v>201</x:v>
      </x:c>
      <x:c r="D509" t="n">
        <x:v>71</x:v>
      </x:c>
      <x:c r="E509" t="str">
        <x:v>陈铁栓</x:v>
      </x:c>
      <x:c r="F509" t="str"/>
    </x:row>
    <x:row r="510" ht="15" hidden="0" customHeight="1">
      <x:c r="A510" t="str">
        <x:v>2026-03-09</x:v>
      </x:c>
      <x:c r="B510" t="str">
        <x:v>常规灌装</x:v>
      </x:c>
      <x:c r="C510" t="str">
        <x:v>203</x:v>
      </x:c>
      <x:c r="D510" t="n">
        <x:v>68</x:v>
      </x:c>
      <x:c r="E510" t="str">
        <x:v>陈铁栓</x:v>
      </x:c>
      <x:c r="F510" t="str"/>
    </x:row>
    <x:row r="511" ht="15" hidden="0" customHeight="1">
      <x:c r="A511" t="str">
        <x:v>2026-03-09</x:v>
      </x:c>
      <x:c r="B511" t="str">
        <x:v>常规灌装</x:v>
      </x:c>
      <x:c r="C511" t="str">
        <x:v>192</x:v>
      </x:c>
      <x:c r="D511" t="n">
        <x:v>71</x:v>
      </x:c>
      <x:c r="E511" t="str">
        <x:v>陈铁栓</x:v>
      </x:c>
      <x:c r="F511" t="str"/>
    </x:row>
    <x:row r="512" ht="15" hidden="0" customHeight="1">
      <x:c r="A512" t="str">
        <x:v>2026-03-09</x:v>
      </x:c>
      <x:c r="B512" t="str">
        <x:v>常规灌装</x:v>
      </x:c>
      <x:c r="C512" t="str">
        <x:v>190</x:v>
      </x:c>
      <x:c r="D512" t="n">
        <x:v>71</x:v>
      </x:c>
      <x:c r="E512" t="str">
        <x:v>陈铁栓</x:v>
      </x:c>
      <x:c r="F512" t="str"/>
    </x:row>
    <x:row r="513" ht="15" hidden="0" customHeight="1">
      <x:c r="A513" t="str">
        <x:v>2026-03-09</x:v>
      </x:c>
      <x:c r="B513" t="str">
        <x:v>常规灌装</x:v>
      </x:c>
      <x:c r="C513" t="str">
        <x:v>191</x:v>
      </x:c>
      <x:c r="D513" t="n">
        <x:v>71</x:v>
      </x:c>
      <x:c r="E513" t="str">
        <x:v>陈铁栓</x:v>
      </x:c>
      <x:c r="F513" t="str"/>
    </x:row>
    <x:row r="514" ht="15" hidden="0" customHeight="1">
      <x:c r="A514" t="str">
        <x:v>2026-03-09</x:v>
      </x:c>
      <x:c r="B514" t="str">
        <x:v>常规灌装</x:v>
      </x:c>
      <x:c r="C514" t="str">
        <x:v>176</x:v>
      </x:c>
      <x:c r="D514" t="n">
        <x:v>71</x:v>
      </x:c>
      <x:c r="E514" t="str">
        <x:v>陈铁栓</x:v>
      </x:c>
      <x:c r="F514" t="str"/>
    </x:row>
    <x:row r="515" ht="15" hidden="0" customHeight="1">
      <x:c r="A515" t="str">
        <x:v>2026-03-09</x:v>
      </x:c>
      <x:c r="B515" t="str">
        <x:v>常规灌装</x:v>
      </x:c>
      <x:c r="C515" t="str">
        <x:v>164</x:v>
      </x:c>
      <x:c r="D515" t="n">
        <x:v>71</x:v>
      </x:c>
      <x:c r="E515" t="str">
        <x:v>陈铁栓</x:v>
      </x:c>
      <x:c r="F515" t="str"/>
    </x:row>
    <x:row r="516" ht="15" hidden="0" customHeight="1">
      <x:c r="A516" t="str">
        <x:v>2026-03-09</x:v>
      </x:c>
      <x:c r="B516" t="str">
        <x:v>常规灌装</x:v>
      </x:c>
      <x:c r="C516" t="str">
        <x:v>153</x:v>
      </x:c>
      <x:c r="D516" t="n">
        <x:v>66</x:v>
      </x:c>
      <x:c r="E516" t="str">
        <x:v>陈铁栓</x:v>
      </x:c>
      <x:c r="F516" t="str"/>
    </x:row>
    <x:row r="517" ht="15" hidden="0" customHeight="1">
      <x:c r="A517" t="str">
        <x:v>2026-03-09</x:v>
      </x:c>
      <x:c r="B517" t="str">
        <x:v>常规灌装</x:v>
      </x:c>
      <x:c r="C517" t="str">
        <x:v>151</x:v>
      </x:c>
      <x:c r="D517" t="n">
        <x:v>71</x:v>
      </x:c>
      <x:c r="E517" t="str">
        <x:v>陈铁栓</x:v>
      </x:c>
      <x:c r="F517" t="str"/>
    </x:row>
    <x:row r="518" ht="15" hidden="0" customHeight="1">
      <x:c r="A518" t="str">
        <x:v>2026-03-09</x:v>
      </x:c>
      <x:c r="B518" t="str">
        <x:v>常规灌装</x:v>
      </x:c>
      <x:c r="C518" t="str">
        <x:v>125</x:v>
      </x:c>
      <x:c r="D518" t="n">
        <x:v>64</x:v>
      </x:c>
      <x:c r="E518" t="str">
        <x:v>陈铁栓</x:v>
      </x:c>
      <x:c r="F518" t="str"/>
    </x:row>
    <x:row r="519" ht="15" hidden="0" customHeight="1">
      <x:c r="A519" t="str">
        <x:v>2026-03-09</x:v>
      </x:c>
      <x:c r="B519" t="str">
        <x:v>常规灌装</x:v>
      </x:c>
      <x:c r="C519" t="str">
        <x:v>132</x:v>
      </x:c>
      <x:c r="D519" t="n">
        <x:v>71</x:v>
      </x:c>
      <x:c r="E519" t="str">
        <x:v>陈铁栓</x:v>
      </x:c>
      <x:c r="F519" t="str"/>
    </x:row>
    <x:row r="520" ht="15" hidden="0" customHeight="1">
      <x:c r="A520" t="str">
        <x:v>2026-03-09</x:v>
      </x:c>
      <x:c r="B520" t="str">
        <x:v>常规灌装</x:v>
      </x:c>
      <x:c r="C520" t="str">
        <x:v>105</x:v>
      </x:c>
      <x:c r="D520" t="n">
        <x:v>68</x:v>
      </x:c>
      <x:c r="E520" t="str">
        <x:v>陈铁栓</x:v>
      </x:c>
      <x:c r="F520" t="str"/>
    </x:row>
    <x:row r="521" ht="15" hidden="0" customHeight="1">
      <x:c r="A521" t="str">
        <x:v>2026-03-09</x:v>
      </x:c>
      <x:c r="B521" t="str">
        <x:v>常规灌装</x:v>
      </x:c>
      <x:c r="C521" t="str">
        <x:v>97</x:v>
      </x:c>
      <x:c r="D521" t="n">
        <x:v>68</x:v>
      </x:c>
      <x:c r="E521" t="str">
        <x:v>陈铁栓</x:v>
      </x:c>
      <x:c r="F521" t="str"/>
    </x:row>
    <x:row r="522" ht="15" hidden="0" customHeight="1">
      <x:c r="A522" t="str">
        <x:v>2026-03-09</x:v>
      </x:c>
      <x:c r="B522" t="str">
        <x:v>常规灌装</x:v>
      </x:c>
      <x:c r="C522" t="str">
        <x:v>77</x:v>
      </x:c>
      <x:c r="D522" t="n">
        <x:v>68</x:v>
      </x:c>
      <x:c r="E522" t="str">
        <x:v>陈铁栓</x:v>
      </x:c>
      <x:c r="F522" t="str"/>
    </x:row>
    <x:row r="523" ht="15" hidden="0" customHeight="1">
      <x:c r="A523" t="str">
        <x:v>2026-03-09</x:v>
      </x:c>
      <x:c r="B523" t="str">
        <x:v>常规灌装</x:v>
      </x:c>
      <x:c r="C523" t="str">
        <x:v>39</x:v>
      </x:c>
      <x:c r="D523" t="n">
        <x:v>65</x:v>
      </x:c>
      <x:c r="E523" t="str">
        <x:v>陈铁栓</x:v>
      </x:c>
      <x:c r="F523" t="str"/>
    </x:row>
    <x:row r="524" ht="15" hidden="0" customHeight="1">
      <x:c r="A524" t="str">
        <x:v>2026-03-09</x:v>
      </x:c>
      <x:c r="B524" t="str">
        <x:v>常规灌装</x:v>
      </x:c>
      <x:c r="C524" t="str">
        <x:v>29</x:v>
      </x:c>
      <x:c r="D524" t="n">
        <x:v>67</x:v>
      </x:c>
      <x:c r="E524" t="str">
        <x:v>陈铁栓</x:v>
      </x:c>
      <x:c r="F524" t="str"/>
    </x:row>
    <x:row r="525" ht="15" hidden="0" customHeight="1">
      <x:c r="A525" t="str">
        <x:v>2026-03-09</x:v>
      </x:c>
      <x:c r="B525" t="str">
        <x:v>常规灌装</x:v>
      </x:c>
      <x:c r="C525" t="str">
        <x:v>3</x:v>
      </x:c>
      <x:c r="D525" t="n">
        <x:v>66</x:v>
      </x:c>
      <x:c r="E525" t="str">
        <x:v>陈铁栓</x:v>
      </x:c>
      <x:c r="F525" t="str"/>
    </x:row>
    <x:row r="526" ht="15" hidden="0" customHeight="1">
      <x:c r="A526" t="str">
        <x:v>2026-03-09</x:v>
      </x:c>
      <x:c r="B526" t="str">
        <x:v>车辆燃气补给</x:v>
      </x:c>
      <x:c r="C526" t="str">
        <x:v>冀AEG780</x:v>
      </x:c>
      <x:c r="D526" t="n">
        <x:v>313</x:v>
      </x:c>
      <x:c r="E526" t="str">
        <x:v>陈铁栓</x:v>
      </x:c>
      <x:c r="F526" t="str"/>
    </x:row>
    <x:row r="527" ht="15" hidden="0" customHeight="1">
      <x:c r="A527" t="str">
        <x:v>2026-03-10</x:v>
      </x:c>
      <x:c r="B527" t="str">
        <x:v>常规灌装</x:v>
      </x:c>
      <x:c r="C527" t="str">
        <x:v>108</x:v>
      </x:c>
      <x:c r="D527" t="n">
        <x:v>67</x:v>
      </x:c>
      <x:c r="E527" t="str">
        <x:v>陈铁栓</x:v>
      </x:c>
      <x:c r="F527" t="str"/>
    </x:row>
    <x:row r="528" ht="15" hidden="0" customHeight="1">
      <x:c r="A528" t="str">
        <x:v>2026-03-10</x:v>
      </x:c>
      <x:c r="B528" t="str">
        <x:v>常规灌装</x:v>
      </x:c>
      <x:c r="C528" t="str">
        <x:v>Y015</x:v>
      </x:c>
      <x:c r="D528" t="n">
        <x:v>72</x:v>
      </x:c>
      <x:c r="E528" t="str">
        <x:v>陈铁栓</x:v>
      </x:c>
      <x:c r="F528" t="str">
        <x:v>[missing-fill-backfill] anomaly=69c342f4bf8f8fb98c6b5be3 out=2026-03-11 diff=72</x:v>
      </x:c>
    </x:row>
    <x:row r="529" ht="15" hidden="0" customHeight="1">
      <x:c r="A529" t="str">
        <x:v>2026-03-10</x:v>
      </x:c>
      <x:c r="B529" t="str">
        <x:v>常规灌装</x:v>
      </x:c>
      <x:c r="C529" t="str">
        <x:v>345</x:v>
      </x:c>
      <x:c r="D529" t="n">
        <x:v>59</x:v>
      </x:c>
      <x:c r="E529" t="str">
        <x:v>陈铁栓</x:v>
      </x:c>
      <x:c r="F529" t="str">
        <x:v>[missing-fill-backfill] anomaly=69c2799ad51308f6499f7e7c out=2026-03-13 diff=59</x:v>
      </x:c>
    </x:row>
    <x:row r="530" ht="15" hidden="0" customHeight="1">
      <x:c r="A530" t="str">
        <x:v>2026-03-10</x:v>
      </x:c>
      <x:c r="B530" t="str">
        <x:v>常规灌装</x:v>
      </x:c>
      <x:c r="C530" t="str">
        <x:v>84</x:v>
      </x:c>
      <x:c r="D530" t="n">
        <x:v>67</x:v>
      </x:c>
      <x:c r="E530" t="str">
        <x:v>陈铁栓</x:v>
      </x:c>
      <x:c r="F530" t="str">
        <x:v>[missing-fill-backfill] anomaly=69c1f559836c2b0268f8dbe0 out=2026-03-10 diff=67</x:v>
      </x:c>
    </x:row>
    <x:row r="531" ht="15" hidden="0" customHeight="1">
      <x:c r="A531" t="str">
        <x:v>2026-03-10</x:v>
      </x:c>
      <x:c r="B531" t="str">
        <x:v>代理销售充装</x:v>
      </x:c>
      <x:c r="C531" t="str">
        <x:v>Z018</x:v>
      </x:c>
      <x:c r="D531" t="n">
        <x:v>180.5</x:v>
      </x:c>
      <x:c r="E531" t="str">
        <x:v>陈铁栓</x:v>
      </x:c>
      <x:c r="F531" t="str"/>
    </x:row>
    <x:row r="532" ht="15" hidden="0" customHeight="1">
      <x:c r="A532" t="str">
        <x:v>2026-03-10</x:v>
      </x:c>
      <x:c r="B532" t="str">
        <x:v>代理销售充装</x:v>
      </x:c>
      <x:c r="C532" t="str">
        <x:v>Z014</x:v>
      </x:c>
      <x:c r="D532" t="n">
        <x:v>180.5</x:v>
      </x:c>
      <x:c r="E532" t="str">
        <x:v>陈铁栓</x:v>
      </x:c>
      <x:c r="F532" t="str"/>
    </x:row>
    <x:row r="533" ht="15" hidden="0" customHeight="1">
      <x:c r="A533" t="str">
        <x:v>2026-03-10</x:v>
      </x:c>
      <x:c r="B533" t="str">
        <x:v>常规灌装</x:v>
      </x:c>
      <x:c r="C533" t="str">
        <x:v>Y133</x:v>
      </x:c>
      <x:c r="D533" t="n">
        <x:v>71</x:v>
      </x:c>
      <x:c r="E533" t="str">
        <x:v>陈铁栓</x:v>
      </x:c>
      <x:c r="F533" t="str"/>
    </x:row>
    <x:row r="534" ht="15" hidden="0" customHeight="1">
      <x:c r="A534" t="str">
        <x:v>2026-03-10</x:v>
      </x:c>
      <x:c r="B534" t="str">
        <x:v>常规灌装</x:v>
      </x:c>
      <x:c r="C534" t="str">
        <x:v>Y126</x:v>
      </x:c>
      <x:c r="D534" t="n">
        <x:v>71</x:v>
      </x:c>
      <x:c r="E534" t="str">
        <x:v>陈铁栓</x:v>
      </x:c>
      <x:c r="F534" t="str"/>
    </x:row>
    <x:row r="535" ht="15" hidden="0" customHeight="1">
      <x:c r="A535" t="str">
        <x:v>2026-03-10</x:v>
      </x:c>
      <x:c r="B535" t="str">
        <x:v>常规灌装</x:v>
      </x:c>
      <x:c r="C535" t="str">
        <x:v>Y111</x:v>
      </x:c>
      <x:c r="D535" t="n">
        <x:v>72</x:v>
      </x:c>
      <x:c r="E535" t="str">
        <x:v>陈铁栓</x:v>
      </x:c>
      <x:c r="F535" t="str"/>
    </x:row>
    <x:row r="536" ht="15" hidden="0" customHeight="1">
      <x:c r="A536" t="str">
        <x:v>2026-03-10</x:v>
      </x:c>
      <x:c r="B536" t="str">
        <x:v>常规灌装</x:v>
      </x:c>
      <x:c r="C536" t="str">
        <x:v>Y105</x:v>
      </x:c>
      <x:c r="D536" t="n">
        <x:v>71</x:v>
      </x:c>
      <x:c r="E536" t="str">
        <x:v>陈铁栓</x:v>
      </x:c>
      <x:c r="F536" t="str"/>
    </x:row>
    <x:row r="537" ht="15" hidden="0" customHeight="1">
      <x:c r="A537" t="str">
        <x:v>2026-03-10</x:v>
      </x:c>
      <x:c r="B537" t="str">
        <x:v>常规灌装</x:v>
      </x:c>
      <x:c r="C537" t="str">
        <x:v>Y082</x:v>
      </x:c>
      <x:c r="D537" t="n">
        <x:v>71</x:v>
      </x:c>
      <x:c r="E537" t="str">
        <x:v>陈铁栓</x:v>
      </x:c>
      <x:c r="F537" t="str"/>
    </x:row>
    <x:row r="538" ht="15" hidden="0" customHeight="1">
      <x:c r="A538" t="str">
        <x:v>2026-03-10</x:v>
      </x:c>
      <x:c r="B538" t="str">
        <x:v>常规灌装</x:v>
      </x:c>
      <x:c r="C538" t="str">
        <x:v>Y043</x:v>
      </x:c>
      <x:c r="D538" t="n">
        <x:v>71</x:v>
      </x:c>
      <x:c r="E538" t="str">
        <x:v>陈铁栓</x:v>
      </x:c>
      <x:c r="F538" t="str"/>
    </x:row>
    <x:row r="539" ht="15" hidden="0" customHeight="1">
      <x:c r="A539" t="str">
        <x:v>2026-03-10</x:v>
      </x:c>
      <x:c r="B539" t="str">
        <x:v>常规灌装</x:v>
      </x:c>
      <x:c r="C539" t="str">
        <x:v>Y006</x:v>
      </x:c>
      <x:c r="D539" t="n">
        <x:v>71</x:v>
      </x:c>
      <x:c r="E539" t="str">
        <x:v>陈铁栓</x:v>
      </x:c>
      <x:c r="F539" t="str"/>
    </x:row>
    <x:row r="540" ht="15" hidden="0" customHeight="1">
      <x:c r="A540" t="str">
        <x:v>2026-03-10</x:v>
      </x:c>
      <x:c r="B540" t="str">
        <x:v>常规灌装</x:v>
      </x:c>
      <x:c r="C540" t="str">
        <x:v>Y005</x:v>
      </x:c>
      <x:c r="D540" t="n">
        <x:v>71</x:v>
      </x:c>
      <x:c r="E540" t="str">
        <x:v>陈铁栓</x:v>
      </x:c>
      <x:c r="F540" t="str"/>
    </x:row>
    <x:row r="541" ht="15" hidden="0" customHeight="1">
      <x:c r="A541" t="str">
        <x:v>2026-03-10</x:v>
      </x:c>
      <x:c r="B541" t="str">
        <x:v>常规灌装</x:v>
      </x:c>
      <x:c r="C541" t="str">
        <x:v>Y002</x:v>
      </x:c>
      <x:c r="D541" t="n">
        <x:v>72</x:v>
      </x:c>
      <x:c r="E541" t="str">
        <x:v>陈铁栓</x:v>
      </x:c>
      <x:c r="F541" t="str"/>
    </x:row>
    <x:row r="542" ht="15" hidden="0" customHeight="1">
      <x:c r="A542" t="str">
        <x:v>2026-03-10</x:v>
      </x:c>
      <x:c r="B542" t="str">
        <x:v>常规灌装</x:v>
      </x:c>
      <x:c r="C542" t="str">
        <x:v>384</x:v>
      </x:c>
      <x:c r="D542" t="n">
        <x:v>58</x:v>
      </x:c>
      <x:c r="E542" t="str">
        <x:v>陈铁栓</x:v>
      </x:c>
      <x:c r="F542" t="str"/>
    </x:row>
    <x:row r="543" ht="15" hidden="0" customHeight="1">
      <x:c r="A543" t="str">
        <x:v>2026-03-10</x:v>
      </x:c>
      <x:c r="B543" t="str">
        <x:v>常规灌装</x:v>
      </x:c>
      <x:c r="C543" t="str">
        <x:v>382</x:v>
      </x:c>
      <x:c r="D543" t="n">
        <x:v>58</x:v>
      </x:c>
      <x:c r="E543" t="str">
        <x:v>陈铁栓</x:v>
      </x:c>
      <x:c r="F543" t="str"/>
    </x:row>
    <x:row r="544" ht="15" hidden="0" customHeight="1">
      <x:c r="A544" t="str">
        <x:v>2026-03-10</x:v>
      </x:c>
      <x:c r="B544" t="str">
        <x:v>常规灌装</x:v>
      </x:c>
      <x:c r="C544" t="str">
        <x:v>381</x:v>
      </x:c>
      <x:c r="D544" t="n">
        <x:v>58</x:v>
      </x:c>
      <x:c r="E544" t="str">
        <x:v>陈铁栓</x:v>
      </x:c>
      <x:c r="F544" t="str"/>
    </x:row>
    <x:row r="545" ht="15" hidden="0" customHeight="1">
      <x:c r="A545" t="str">
        <x:v>2026-03-10</x:v>
      </x:c>
      <x:c r="B545" t="str">
        <x:v>常规灌装</x:v>
      </x:c>
      <x:c r="C545" t="str">
        <x:v>380</x:v>
      </x:c>
      <x:c r="D545" t="n">
        <x:v>57</x:v>
      </x:c>
      <x:c r="E545" t="str">
        <x:v>陈铁栓</x:v>
      </x:c>
      <x:c r="F545" t="str"/>
    </x:row>
    <x:row r="546" ht="15" hidden="0" customHeight="1">
      <x:c r="A546" t="str">
        <x:v>2026-03-10</x:v>
      </x:c>
      <x:c r="B546" t="str">
        <x:v>常规灌装</x:v>
      </x:c>
      <x:c r="C546" t="str">
        <x:v>374</x:v>
      </x:c>
      <x:c r="D546" t="n">
        <x:v>58</x:v>
      </x:c>
      <x:c r="E546" t="str">
        <x:v>陈铁栓</x:v>
      </x:c>
      <x:c r="F546" t="str"/>
    </x:row>
    <x:row r="547" ht="15" hidden="0" customHeight="1">
      <x:c r="A547" t="str">
        <x:v>2026-03-10</x:v>
      </x:c>
      <x:c r="B547" t="str">
        <x:v>常规灌装</x:v>
      </x:c>
      <x:c r="C547" t="str">
        <x:v>346</x:v>
      </x:c>
      <x:c r="D547" t="n">
        <x:v>58</x:v>
      </x:c>
      <x:c r="E547" t="str">
        <x:v>陈铁栓</x:v>
      </x:c>
      <x:c r="F547" t="str"/>
    </x:row>
    <x:row r="548" ht="15" hidden="0" customHeight="1">
      <x:c r="A548" t="str">
        <x:v>2026-03-10</x:v>
      </x:c>
      <x:c r="B548" t="str">
        <x:v>常规灌装</x:v>
      </x:c>
      <x:c r="C548" t="str">
        <x:v>341</x:v>
      </x:c>
      <x:c r="D548" t="n">
        <x:v>58</x:v>
      </x:c>
      <x:c r="E548" t="str">
        <x:v>陈铁栓</x:v>
      </x:c>
      <x:c r="F548" t="str"/>
    </x:row>
    <x:row r="549" ht="15" hidden="0" customHeight="1">
      <x:c r="A549" t="str">
        <x:v>2026-03-10</x:v>
      </x:c>
      <x:c r="B549" t="str">
        <x:v>常规灌装</x:v>
      </x:c>
      <x:c r="C549" t="str">
        <x:v>304</x:v>
      </x:c>
      <x:c r="D549" t="n">
        <x:v>153</x:v>
      </x:c>
      <x:c r="E549" t="str">
        <x:v>陈铁栓</x:v>
      </x:c>
      <x:c r="F549" t="str"/>
    </x:row>
    <x:row r="550" ht="15" hidden="0" customHeight="1">
      <x:c r="A550" t="str">
        <x:v>2026-03-10</x:v>
      </x:c>
      <x:c r="B550" t="str">
        <x:v>常规灌装</x:v>
      </x:c>
      <x:c r="C550" t="str">
        <x:v>314</x:v>
      </x:c>
      <x:c r="D550" t="n">
        <x:v>160</x:v>
      </x:c>
      <x:c r="E550" t="str">
        <x:v>陈铁栓</x:v>
      </x:c>
      <x:c r="F550" t="str"/>
    </x:row>
    <x:row r="551" ht="15" hidden="0" customHeight="1">
      <x:c r="A551" t="str">
        <x:v>2026-03-10</x:v>
      </x:c>
      <x:c r="B551" t="str">
        <x:v>常规灌装</x:v>
      </x:c>
      <x:c r="C551" t="str">
        <x:v>286</x:v>
      </x:c>
      <x:c r="D551" t="n">
        <x:v>71</x:v>
      </x:c>
      <x:c r="E551" t="str">
        <x:v>陈铁栓</x:v>
      </x:c>
      <x:c r="F551" t="str"/>
    </x:row>
    <x:row r="552" ht="15" hidden="0" customHeight="1">
      <x:c r="A552" t="str">
        <x:v>2026-03-10</x:v>
      </x:c>
      <x:c r="B552" t="str">
        <x:v>常规灌装</x:v>
      </x:c>
      <x:c r="C552" t="str">
        <x:v>294</x:v>
      </x:c>
      <x:c r="D552" t="n">
        <x:v>157</x:v>
      </x:c>
      <x:c r="E552" t="str">
        <x:v>陈铁栓</x:v>
      </x:c>
      <x:c r="F552" t="str">
        <x:v>清罐</x:v>
      </x:c>
    </x:row>
    <x:row r="553" ht="15" hidden="0" customHeight="1">
      <x:c r="A553" t="str">
        <x:v>2026-03-10</x:v>
      </x:c>
      <x:c r="B553" t="str">
        <x:v>常规灌装</x:v>
      </x:c>
      <x:c r="C553" t="str">
        <x:v>284</x:v>
      </x:c>
      <x:c r="D553" t="n">
        <x:v>71</x:v>
      </x:c>
      <x:c r="E553" t="str">
        <x:v>陈铁栓</x:v>
      </x:c>
      <x:c r="F553" t="str"/>
    </x:row>
    <x:row r="554" ht="15" hidden="0" customHeight="1">
      <x:c r="A554" t="str">
        <x:v>2026-03-10</x:v>
      </x:c>
      <x:c r="B554" t="str">
        <x:v>常规灌装</x:v>
      </x:c>
      <x:c r="C554" t="str">
        <x:v>265</x:v>
      </x:c>
      <x:c r="D554" t="n">
        <x:v>71</x:v>
      </x:c>
      <x:c r="E554" t="str">
        <x:v>陈铁栓</x:v>
      </x:c>
      <x:c r="F554" t="str"/>
    </x:row>
    <x:row r="555" ht="15" hidden="0" customHeight="1">
      <x:c r="A555" t="str">
        <x:v>2026-03-10</x:v>
      </x:c>
      <x:c r="B555" t="str">
        <x:v>常规灌装</x:v>
      </x:c>
      <x:c r="C555" t="str">
        <x:v>264</x:v>
      </x:c>
      <x:c r="D555" t="n">
        <x:v>71</x:v>
      </x:c>
      <x:c r="E555" t="str">
        <x:v>陈铁栓</x:v>
      </x:c>
      <x:c r="F555" t="str"/>
    </x:row>
    <x:row r="556" ht="15" hidden="0" customHeight="1">
      <x:c r="A556" t="str">
        <x:v>2026-03-10</x:v>
      </x:c>
      <x:c r="B556" t="str">
        <x:v>常规灌装</x:v>
      </x:c>
      <x:c r="C556" t="str">
        <x:v>247</x:v>
      </x:c>
      <x:c r="D556" t="n">
        <x:v>71</x:v>
      </x:c>
      <x:c r="E556" t="str">
        <x:v>陈铁栓</x:v>
      </x:c>
      <x:c r="F556" t="str"/>
    </x:row>
    <x:row r="557" ht="15" hidden="0" customHeight="1">
      <x:c r="A557" t="str">
        <x:v>2026-03-10</x:v>
      </x:c>
      <x:c r="B557" t="str">
        <x:v>常规灌装</x:v>
      </x:c>
      <x:c r="C557" t="str">
        <x:v>246</x:v>
      </x:c>
      <x:c r="D557" t="n">
        <x:v>71</x:v>
      </x:c>
      <x:c r="E557" t="str">
        <x:v>陈铁栓</x:v>
      </x:c>
      <x:c r="F557" t="str"/>
    </x:row>
    <x:row r="558" ht="15" hidden="0" customHeight="1">
      <x:c r="A558" t="str">
        <x:v>2026-03-10</x:v>
      </x:c>
      <x:c r="B558" t="str">
        <x:v>常规灌装</x:v>
      </x:c>
      <x:c r="C558" t="str">
        <x:v>231</x:v>
      </x:c>
      <x:c r="D558" t="n">
        <x:v>70</x:v>
      </x:c>
      <x:c r="E558" t="str">
        <x:v>陈铁栓</x:v>
      </x:c>
      <x:c r="F558" t="str"/>
    </x:row>
    <x:row r="559" ht="15" hidden="0" customHeight="1">
      <x:c r="A559" t="str">
        <x:v>2026-03-10</x:v>
      </x:c>
      <x:c r="B559" t="str">
        <x:v>常规灌装</x:v>
      </x:c>
      <x:c r="C559" t="str">
        <x:v>228</x:v>
      </x:c>
      <x:c r="D559" t="n">
        <x:v>68</x:v>
      </x:c>
      <x:c r="E559" t="str">
        <x:v>陈铁栓</x:v>
      </x:c>
      <x:c r="F559" t="str"/>
    </x:row>
    <x:row r="560" ht="15" hidden="0" customHeight="1">
      <x:c r="A560" t="str">
        <x:v>2026-03-10</x:v>
      </x:c>
      <x:c r="B560" t="str">
        <x:v>常规灌装</x:v>
      </x:c>
      <x:c r="C560" t="str">
        <x:v>222</x:v>
      </x:c>
      <x:c r="D560" t="n">
        <x:v>70</x:v>
      </x:c>
      <x:c r="E560" t="str">
        <x:v>陈铁栓</x:v>
      </x:c>
      <x:c r="F560" t="str"/>
    </x:row>
    <x:row r="561" ht="15" hidden="0" customHeight="1">
      <x:c r="A561" t="str">
        <x:v>2026-03-10</x:v>
      </x:c>
      <x:c r="B561" t="str">
        <x:v>常规灌装</x:v>
      </x:c>
      <x:c r="C561" t="str">
        <x:v>221</x:v>
      </x:c>
      <x:c r="D561" t="n">
        <x:v>70</x:v>
      </x:c>
      <x:c r="E561" t="str">
        <x:v>陈铁栓</x:v>
      </x:c>
      <x:c r="F561" t="str"/>
    </x:row>
    <x:row r="562" ht="15" hidden="0" customHeight="1">
      <x:c r="A562" t="str">
        <x:v>2026-03-10</x:v>
      </x:c>
      <x:c r="B562" t="str">
        <x:v>常规灌装</x:v>
      </x:c>
      <x:c r="C562" t="str">
        <x:v>214</x:v>
      </x:c>
      <x:c r="D562" t="n">
        <x:v>71</x:v>
      </x:c>
      <x:c r="E562" t="str">
        <x:v>陈铁栓</x:v>
      </x:c>
      <x:c r="F562" t="str"/>
    </x:row>
    <x:row r="563" ht="15" hidden="0" customHeight="1">
      <x:c r="A563" t="str">
        <x:v>2026-03-10</x:v>
      </x:c>
      <x:c r="B563" t="str">
        <x:v>常规灌装</x:v>
      </x:c>
      <x:c r="C563" t="str">
        <x:v>211</x:v>
      </x:c>
      <x:c r="D563" t="n">
        <x:v>71</x:v>
      </x:c>
      <x:c r="E563" t="str">
        <x:v>陈铁栓</x:v>
      </x:c>
      <x:c r="F563" t="str"/>
    </x:row>
    <x:row r="564" ht="15" hidden="0" customHeight="1">
      <x:c r="A564" t="str">
        <x:v>2026-03-10</x:v>
      </x:c>
      <x:c r="B564" t="str">
        <x:v>常规灌装</x:v>
      </x:c>
      <x:c r="C564" t="str">
        <x:v>205</x:v>
      </x:c>
      <x:c r="D564" t="n">
        <x:v>71</x:v>
      </x:c>
      <x:c r="E564" t="str">
        <x:v>陈铁栓</x:v>
      </x:c>
      <x:c r="F564" t="str"/>
    </x:row>
    <x:row r="565" ht="15" hidden="0" customHeight="1">
      <x:c r="A565" t="str">
        <x:v>2026-03-10</x:v>
      </x:c>
      <x:c r="B565" t="str">
        <x:v>常规灌装</x:v>
      </x:c>
      <x:c r="C565" t="str">
        <x:v>200</x:v>
      </x:c>
      <x:c r="D565" t="n">
        <x:v>71</x:v>
      </x:c>
      <x:c r="E565" t="str">
        <x:v>陈铁栓</x:v>
      </x:c>
      <x:c r="F565" t="str"/>
    </x:row>
    <x:row r="566" ht="15" hidden="0" customHeight="1">
      <x:c r="A566" t="str">
        <x:v>2026-03-10</x:v>
      </x:c>
      <x:c r="B566" t="str">
        <x:v>常规灌装</x:v>
      </x:c>
      <x:c r="C566" t="str">
        <x:v>188</x:v>
      </x:c>
      <x:c r="D566" t="n">
        <x:v>71</x:v>
      </x:c>
      <x:c r="E566" t="str">
        <x:v>陈铁栓</x:v>
      </x:c>
      <x:c r="F566" t="str"/>
    </x:row>
    <x:row r="567" ht="15" hidden="0" customHeight="1">
      <x:c r="A567" t="str">
        <x:v>2026-03-10</x:v>
      </x:c>
      <x:c r="B567" t="str">
        <x:v>常规灌装</x:v>
      </x:c>
      <x:c r="C567" t="str">
        <x:v>186</x:v>
      </x:c>
      <x:c r="D567" t="n">
        <x:v>71</x:v>
      </x:c>
      <x:c r="E567" t="str">
        <x:v>陈铁栓</x:v>
      </x:c>
      <x:c r="F567" t="str"/>
    </x:row>
    <x:row r="568" ht="15" hidden="0" customHeight="1">
      <x:c r="A568" t="str">
        <x:v>2026-03-10</x:v>
      </x:c>
      <x:c r="B568" t="str">
        <x:v>常规灌装</x:v>
      </x:c>
      <x:c r="C568" t="str">
        <x:v>185</x:v>
      </x:c>
      <x:c r="D568" t="n">
        <x:v>71</x:v>
      </x:c>
      <x:c r="E568" t="str">
        <x:v>陈铁栓</x:v>
      </x:c>
      <x:c r="F568" t="str"/>
    </x:row>
    <x:row r="569" ht="15" hidden="0" customHeight="1">
      <x:c r="A569" t="str">
        <x:v>2026-03-10</x:v>
      </x:c>
      <x:c r="B569" t="str">
        <x:v>常规灌装</x:v>
      </x:c>
      <x:c r="C569" t="str">
        <x:v>174</x:v>
      </x:c>
      <x:c r="D569" t="n">
        <x:v>71</x:v>
      </x:c>
      <x:c r="E569" t="str">
        <x:v>陈铁栓</x:v>
      </x:c>
      <x:c r="F569" t="str"/>
    </x:row>
    <x:row r="570" ht="15" hidden="0" customHeight="1">
      <x:c r="A570" t="str">
        <x:v>2026-03-10</x:v>
      </x:c>
      <x:c r="B570" t="str">
        <x:v>常规灌装</x:v>
      </x:c>
      <x:c r="C570" t="str">
        <x:v>156</x:v>
      </x:c>
      <x:c r="D570" t="n">
        <x:v>70</x:v>
      </x:c>
      <x:c r="E570" t="str">
        <x:v>陈铁栓</x:v>
      </x:c>
      <x:c r="F570" t="str"/>
    </x:row>
    <x:row r="571" ht="15" hidden="0" customHeight="1">
      <x:c r="A571" t="str">
        <x:v>2026-03-10</x:v>
      </x:c>
      <x:c r="B571" t="str">
        <x:v>常规灌装</x:v>
      </x:c>
      <x:c r="C571" t="str">
        <x:v>146</x:v>
      </x:c>
      <x:c r="D571" t="n">
        <x:v>72</x:v>
      </x:c>
      <x:c r="E571" t="str">
        <x:v>陈铁栓</x:v>
      </x:c>
      <x:c r="F571" t="str"/>
    </x:row>
    <x:row r="572" ht="15" hidden="0" customHeight="1">
      <x:c r="A572" t="str">
        <x:v>2026-03-10</x:v>
      </x:c>
      <x:c r="B572" t="str">
        <x:v>常规灌装</x:v>
      </x:c>
      <x:c r="C572" t="str">
        <x:v>142</x:v>
      </x:c>
      <x:c r="D572" t="n">
        <x:v>71</x:v>
      </x:c>
      <x:c r="E572" t="str">
        <x:v>陈铁栓</x:v>
      </x:c>
      <x:c r="F572" t="str"/>
    </x:row>
    <x:row r="573" ht="15" hidden="0" customHeight="1">
      <x:c r="A573" t="str">
        <x:v>2026-03-10</x:v>
      </x:c>
      <x:c r="B573" t="str">
        <x:v>常规灌装</x:v>
      </x:c>
      <x:c r="C573" t="str">
        <x:v>131</x:v>
      </x:c>
      <x:c r="D573" t="n">
        <x:v>71</x:v>
      </x:c>
      <x:c r="E573" t="str">
        <x:v>陈铁栓</x:v>
      </x:c>
      <x:c r="F573" t="str"/>
    </x:row>
    <x:row r="574" ht="15" hidden="0" customHeight="1">
      <x:c r="A574" t="str">
        <x:v>2026-03-10</x:v>
      </x:c>
      <x:c r="B574" t="str">
        <x:v>常规灌装</x:v>
      </x:c>
      <x:c r="C574" t="str">
        <x:v>123</x:v>
      </x:c>
      <x:c r="D574" t="n">
        <x:v>65</x:v>
      </x:c>
      <x:c r="E574" t="str">
        <x:v>陈铁栓</x:v>
      </x:c>
      <x:c r="F574" t="str"/>
    </x:row>
    <x:row r="575" ht="15" hidden="0" customHeight="1">
      <x:c r="A575" t="str">
        <x:v>2026-03-10</x:v>
      </x:c>
      <x:c r="B575" t="str">
        <x:v>常规灌装</x:v>
      </x:c>
      <x:c r="C575" t="str">
        <x:v>124</x:v>
      </x:c>
      <x:c r="D575" t="n">
        <x:v>65</x:v>
      </x:c>
      <x:c r="E575" t="str">
        <x:v>陈铁栓</x:v>
      </x:c>
      <x:c r="F575" t="str"/>
    </x:row>
    <x:row r="576" ht="15" hidden="0" customHeight="1">
      <x:c r="A576" t="str">
        <x:v>2026-03-10</x:v>
      </x:c>
      <x:c r="B576" t="str">
        <x:v>常规灌装</x:v>
      </x:c>
      <x:c r="C576" t="str">
        <x:v>122</x:v>
      </x:c>
      <x:c r="D576" t="n">
        <x:v>64</x:v>
      </x:c>
      <x:c r="E576" t="str">
        <x:v>陈铁栓</x:v>
      </x:c>
      <x:c r="F576" t="str"/>
    </x:row>
    <x:row r="577" ht="15" hidden="0" customHeight="1">
      <x:c r="A577" t="str">
        <x:v>2026-03-10</x:v>
      </x:c>
      <x:c r="B577" t="str">
        <x:v>常规灌装</x:v>
      </x:c>
      <x:c r="C577" t="str">
        <x:v>121</x:v>
      </x:c>
      <x:c r="D577" t="n">
        <x:v>64</x:v>
      </x:c>
      <x:c r="E577" t="str">
        <x:v>陈铁栓</x:v>
      </x:c>
      <x:c r="F577" t="str"/>
    </x:row>
    <x:row r="578" ht="15" hidden="0" customHeight="1">
      <x:c r="A578" t="str">
        <x:v>2026-03-10</x:v>
      </x:c>
      <x:c r="B578" t="str">
        <x:v>常规灌装</x:v>
      </x:c>
      <x:c r="C578" t="str">
        <x:v>119</x:v>
      </x:c>
      <x:c r="D578" t="n">
        <x:v>65</x:v>
      </x:c>
      <x:c r="E578" t="str">
        <x:v>陈铁栓</x:v>
      </x:c>
      <x:c r="F578" t="str"/>
    </x:row>
    <x:row r="579" ht="15" hidden="0" customHeight="1">
      <x:c r="A579" t="str">
        <x:v>2026-03-10</x:v>
      </x:c>
      <x:c r="B579" t="str">
        <x:v>常规灌装</x:v>
      </x:c>
      <x:c r="C579" t="str">
        <x:v>117</x:v>
      </x:c>
      <x:c r="D579" t="n">
        <x:v>64</x:v>
      </x:c>
      <x:c r="E579" t="str">
        <x:v>陈铁栓</x:v>
      </x:c>
      <x:c r="F579" t="str"/>
    </x:row>
    <x:row r="580" ht="15" hidden="0" customHeight="1">
      <x:c r="A580" t="str">
        <x:v>2026-03-10</x:v>
      </x:c>
      <x:c r="B580" t="str">
        <x:v>常规灌装</x:v>
      </x:c>
      <x:c r="C580" t="str">
        <x:v>92</x:v>
      </x:c>
      <x:c r="D580" t="n">
        <x:v>67</x:v>
      </x:c>
      <x:c r="E580" t="str">
        <x:v>陈铁栓</x:v>
      </x:c>
      <x:c r="F580" t="str"/>
    </x:row>
    <x:row r="581" ht="15" hidden="0" customHeight="1">
      <x:c r="A581" t="str">
        <x:v>2026-03-10</x:v>
      </x:c>
      <x:c r="B581" t="str">
        <x:v>常规灌装</x:v>
      </x:c>
      <x:c r="C581" t="str">
        <x:v>102</x:v>
      </x:c>
      <x:c r="D581" t="n">
        <x:v>68</x:v>
      </x:c>
      <x:c r="E581" t="str">
        <x:v>陈铁栓</x:v>
      </x:c>
      <x:c r="F581" t="str"/>
    </x:row>
    <x:row r="582" ht="15" hidden="0" customHeight="1">
      <x:c r="A582" t="str">
        <x:v>2026-03-10</x:v>
      </x:c>
      <x:c r="B582" t="str">
        <x:v>常规灌装</x:v>
      </x:c>
      <x:c r="C582" t="str">
        <x:v>101</x:v>
      </x:c>
      <x:c r="D582" t="n">
        <x:v>68</x:v>
      </x:c>
      <x:c r="E582" t="str">
        <x:v>陈铁栓</x:v>
      </x:c>
      <x:c r="F582" t="str"/>
    </x:row>
    <x:row r="583" ht="15" hidden="0" customHeight="1">
      <x:c r="A583" t="str">
        <x:v>2026-03-10</x:v>
      </x:c>
      <x:c r="B583" t="str">
        <x:v>常规灌装</x:v>
      </x:c>
      <x:c r="C583" t="str">
        <x:v>87</x:v>
      </x:c>
      <x:c r="D583" t="n">
        <x:v>67</x:v>
      </x:c>
      <x:c r="E583" t="str">
        <x:v>陈铁栓</x:v>
      </x:c>
      <x:c r="F583" t="str"/>
    </x:row>
    <x:row r="584" ht="15" hidden="0" customHeight="1">
      <x:c r="A584" t="str">
        <x:v>2026-03-10</x:v>
      </x:c>
      <x:c r="B584" t="str">
        <x:v>常规灌装</x:v>
      </x:c>
      <x:c r="C584" t="str">
        <x:v>79</x:v>
      </x:c>
      <x:c r="D584" t="n">
        <x:v>68</x:v>
      </x:c>
      <x:c r="E584" t="str">
        <x:v>陈铁栓</x:v>
      </x:c>
      <x:c r="F584" t="str"/>
    </x:row>
    <x:row r="585" ht="15" hidden="0" customHeight="1">
      <x:c r="A585" t="str">
        <x:v>2026-03-10</x:v>
      </x:c>
      <x:c r="B585" t="str">
        <x:v>常规灌装</x:v>
      </x:c>
      <x:c r="C585" t="str">
        <x:v>75</x:v>
      </x:c>
      <x:c r="D585" t="n">
        <x:v>67</x:v>
      </x:c>
      <x:c r="E585" t="str">
        <x:v>陈铁栓</x:v>
      </x:c>
      <x:c r="F585" t="str"/>
    </x:row>
    <x:row r="586" ht="15" hidden="0" customHeight="1">
      <x:c r="A586" t="str">
        <x:v>2026-03-10</x:v>
      </x:c>
      <x:c r="B586" t="str">
        <x:v>常规灌装</x:v>
      </x:c>
      <x:c r="C586" t="str">
        <x:v>60</x:v>
      </x:c>
      <x:c r="D586" t="n">
        <x:v>65</x:v>
      </x:c>
      <x:c r="E586" t="str">
        <x:v>陈铁栓</x:v>
      </x:c>
      <x:c r="F586" t="str"/>
    </x:row>
    <x:row r="587" ht="15" hidden="0" customHeight="1">
      <x:c r="A587" t="str">
        <x:v>2026-03-10</x:v>
      </x:c>
      <x:c r="B587" t="str">
        <x:v>常规灌装</x:v>
      </x:c>
      <x:c r="C587" t="str">
        <x:v>55</x:v>
      </x:c>
      <x:c r="D587" t="n">
        <x:v>65</x:v>
      </x:c>
      <x:c r="E587" t="str">
        <x:v>陈铁栓</x:v>
      </x:c>
      <x:c r="F587" t="str"/>
    </x:row>
    <x:row r="588" ht="15" hidden="0" customHeight="1">
      <x:c r="A588" t="str">
        <x:v>2026-03-10</x:v>
      </x:c>
      <x:c r="B588" t="str">
        <x:v>常规灌装</x:v>
      </x:c>
      <x:c r="C588" t="str">
        <x:v>57</x:v>
      </x:c>
      <x:c r="D588" t="n">
        <x:v>65</x:v>
      </x:c>
      <x:c r="E588" t="str">
        <x:v>陈铁栓</x:v>
      </x:c>
      <x:c r="F588" t="str"/>
    </x:row>
    <x:row r="589" ht="15" hidden="0" customHeight="1">
      <x:c r="A589" t="str">
        <x:v>2026-03-10</x:v>
      </x:c>
      <x:c r="B589" t="str">
        <x:v>常规灌装</x:v>
      </x:c>
      <x:c r="C589" t="str">
        <x:v>53</x:v>
      </x:c>
      <x:c r="D589" t="n">
        <x:v>68</x:v>
      </x:c>
      <x:c r="E589" t="str">
        <x:v>陈铁栓</x:v>
      </x:c>
      <x:c r="F589" t="str"/>
    </x:row>
    <x:row r="590" ht="15" hidden="0" customHeight="1">
      <x:c r="A590" t="str">
        <x:v>2026-03-10</x:v>
      </x:c>
      <x:c r="B590" t="str">
        <x:v>常规灌装</x:v>
      </x:c>
      <x:c r="C590" t="str">
        <x:v>52</x:v>
      </x:c>
      <x:c r="D590" t="n">
        <x:v>65</x:v>
      </x:c>
      <x:c r="E590" t="str">
        <x:v>陈铁栓</x:v>
      </x:c>
      <x:c r="F590" t="str"/>
    </x:row>
    <x:row r="591" ht="15" hidden="0" customHeight="1">
      <x:c r="A591" t="str">
        <x:v>2026-03-10</x:v>
      </x:c>
      <x:c r="B591" t="str">
        <x:v>常规灌装</x:v>
      </x:c>
      <x:c r="C591" t="str">
        <x:v>40</x:v>
      </x:c>
      <x:c r="D591" t="n">
        <x:v>67</x:v>
      </x:c>
      <x:c r="E591" t="str">
        <x:v>陈铁栓</x:v>
      </x:c>
      <x:c r="F591" t="str"/>
    </x:row>
    <x:row r="592" ht="15" hidden="0" customHeight="1">
      <x:c r="A592" t="str">
        <x:v>2026-03-10</x:v>
      </x:c>
      <x:c r="B592" t="str">
        <x:v>常规灌装</x:v>
      </x:c>
      <x:c r="C592" t="str">
        <x:v>51</x:v>
      </x:c>
      <x:c r="D592" t="n">
        <x:v>65</x:v>
      </x:c>
      <x:c r="E592" t="str">
        <x:v>陈铁栓</x:v>
      </x:c>
      <x:c r="F592" t="str"/>
    </x:row>
    <x:row r="593" ht="15" hidden="0" customHeight="1">
      <x:c r="A593" t="str">
        <x:v>2026-03-10</x:v>
      </x:c>
      <x:c r="B593" t="str">
        <x:v>常规灌装</x:v>
      </x:c>
      <x:c r="C593" t="str">
        <x:v>35</x:v>
      </x:c>
      <x:c r="D593" t="n">
        <x:v>66</x:v>
      </x:c>
      <x:c r="E593" t="str">
        <x:v>陈铁栓</x:v>
      </x:c>
      <x:c r="F593" t="str"/>
    </x:row>
    <x:row r="594" ht="15" hidden="0" customHeight="1">
      <x:c r="A594" t="str">
        <x:v>2026-03-10</x:v>
      </x:c>
      <x:c r="B594" t="str">
        <x:v>常规灌装</x:v>
      </x:c>
      <x:c r="C594" t="str">
        <x:v>27</x:v>
      </x:c>
      <x:c r="D594" t="n">
        <x:v>67</x:v>
      </x:c>
      <x:c r="E594" t="str">
        <x:v>陈铁栓</x:v>
      </x:c>
      <x:c r="F594" t="str"/>
    </x:row>
    <x:row r="595" ht="15" hidden="0" customHeight="1">
      <x:c r="A595" t="str">
        <x:v>2026-03-10</x:v>
      </x:c>
      <x:c r="B595" t="str">
        <x:v>常规灌装</x:v>
      </x:c>
      <x:c r="C595" t="str">
        <x:v>25</x:v>
      </x:c>
      <x:c r="D595" t="n">
        <x:v>65</x:v>
      </x:c>
      <x:c r="E595" t="str">
        <x:v>陈铁栓</x:v>
      </x:c>
      <x:c r="F595" t="str"/>
    </x:row>
    <x:row r="596" ht="15" hidden="0" customHeight="1">
      <x:c r="A596" t="str">
        <x:v>2026-03-10</x:v>
      </x:c>
      <x:c r="B596" t="str">
        <x:v>常规灌装</x:v>
      </x:c>
      <x:c r="C596" t="str">
        <x:v>21</x:v>
      </x:c>
      <x:c r="D596" t="n">
        <x:v>66</x:v>
      </x:c>
      <x:c r="E596" t="str">
        <x:v>陈铁栓</x:v>
      </x:c>
      <x:c r="F596" t="str"/>
    </x:row>
    <x:row r="597" ht="15" hidden="0" customHeight="1">
      <x:c r="A597" t="str">
        <x:v>2026-03-10</x:v>
      </x:c>
      <x:c r="B597" t="str">
        <x:v>常规灌装</x:v>
      </x:c>
      <x:c r="C597" t="str">
        <x:v>8</x:v>
      </x:c>
      <x:c r="D597" t="n">
        <x:v>66</x:v>
      </x:c>
      <x:c r="E597" t="str">
        <x:v>陈铁栓</x:v>
      </x:c>
      <x:c r="F597" t="str"/>
    </x:row>
    <x:row r="598" ht="15" hidden="0" customHeight="1">
      <x:c r="A598" t="str">
        <x:v>2026-03-10</x:v>
      </x:c>
      <x:c r="B598" t="str">
        <x:v>常规灌装</x:v>
      </x:c>
      <x:c r="C598" t="str">
        <x:v>6</x:v>
      </x:c>
      <x:c r="D598" t="n">
        <x:v>67</x:v>
      </x:c>
      <x:c r="E598" t="str">
        <x:v>陈铁栓</x:v>
      </x:c>
      <x:c r="F598" t="str"/>
    </x:row>
    <x:row r="599" ht="15" hidden="0" customHeight="1">
      <x:c r="A599" t="str">
        <x:v>2026-03-11</x:v>
      </x:c>
      <x:c r="B599" t="str">
        <x:v>常规灌装</x:v>
      </x:c>
      <x:c r="C599" t="str">
        <x:v>146</x:v>
      </x:c>
      <x:c r="D599" t="n">
        <x:v>71</x:v>
      </x:c>
      <x:c r="E599" t="str">
        <x:v>陈铁栓</x:v>
      </x:c>
      <x:c r="F599" t="str"/>
    </x:row>
    <x:row r="600" ht="15" hidden="0" customHeight="1">
      <x:c r="A600" t="str">
        <x:v>2026-03-11</x:v>
      </x:c>
      <x:c r="B600" t="str">
        <x:v>常规灌装</x:v>
      </x:c>
      <x:c r="C600" t="str">
        <x:v>Y155</x:v>
      </x:c>
      <x:c r="D600" t="n">
        <x:v>71</x:v>
      </x:c>
      <x:c r="E600" t="str">
        <x:v>陈铁栓</x:v>
      </x:c>
      <x:c r="F600" t="str"/>
    </x:row>
    <x:row r="601" ht="15" hidden="0" customHeight="1">
      <x:c r="A601" t="str">
        <x:v>2026-03-11</x:v>
      </x:c>
      <x:c r="B601" t="str">
        <x:v>常规灌装</x:v>
      </x:c>
      <x:c r="C601" t="str">
        <x:v>Y056</x:v>
      </x:c>
      <x:c r="D601" t="n">
        <x:v>72</x:v>
      </x:c>
      <x:c r="E601" t="str">
        <x:v>陈铁栓</x:v>
      </x:c>
      <x:c r="F601" t="str">
        <x:v>[missing-fill-backfill] anomaly=69c342f947db6ed1b7c3f80f out=2026-03-14 diff=72</x:v>
      </x:c>
    </x:row>
    <x:row r="602" ht="15" hidden="0" customHeight="1">
      <x:c r="A602" t="str">
        <x:v>2026-03-11</x:v>
      </x:c>
      <x:c r="B602" t="str">
        <x:v>常规灌装</x:v>
      </x:c>
      <x:c r="C602" t="str">
        <x:v>100</x:v>
      </x:c>
      <x:c r="D602" t="n">
        <x:v>67</x:v>
      </x:c>
      <x:c r="E602" t="str">
        <x:v>陈铁栓</x:v>
      </x:c>
      <x:c r="F602" t="str">
        <x:v>[missing-fill-backfill] anomaly=69c2797d47db6ed1b7b0f92a out=2026-03-12 diff=67</x:v>
      </x:c>
    </x:row>
    <x:row r="603" ht="15" hidden="0" customHeight="1">
      <x:c r="A603" t="str">
        <x:v>2026-03-11</x:v>
      </x:c>
      <x:c r="B603" t="str">
        <x:v>常规灌装</x:v>
      </x:c>
      <x:c r="C603" t="str">
        <x:v>152</x:v>
      </x:c>
      <x:c r="D603" t="n">
        <x:v>72</x:v>
      </x:c>
      <x:c r="E603" t="str">
        <x:v>陈铁栓</x:v>
      </x:c>
      <x:c r="F603" t="str">
        <x:v>[missing-fill-backfill] anomaly=69c279835cee11b05e759f48 out=2026-03-12 diff=72</x:v>
      </x:c>
    </x:row>
    <x:row r="604" ht="15" hidden="0" customHeight="1">
      <x:c r="A604" t="str">
        <x:v>2026-03-11</x:v>
      </x:c>
      <x:c r="B604" t="str">
        <x:v>常规灌装</x:v>
      </x:c>
      <x:c r="C604" t="str">
        <x:v>Y178</x:v>
      </x:c>
      <x:c r="D604" t="n">
        <x:v>71</x:v>
      </x:c>
      <x:c r="E604" t="str">
        <x:v>陈铁栓</x:v>
      </x:c>
      <x:c r="F604" t="str"/>
    </x:row>
    <x:row r="605" ht="15" hidden="0" customHeight="1">
      <x:c r="A605" t="str">
        <x:v>2026-03-11</x:v>
      </x:c>
      <x:c r="B605" t="str">
        <x:v>常规灌装</x:v>
      </x:c>
      <x:c r="C605" t="str">
        <x:v>Y100</x:v>
      </x:c>
      <x:c r="D605" t="n">
        <x:v>72</x:v>
      </x:c>
      <x:c r="E605" t="str">
        <x:v>陈铁栓</x:v>
      </x:c>
      <x:c r="F605" t="str"/>
    </x:row>
    <x:row r="606" ht="15" hidden="0" customHeight="1">
      <x:c r="A606" t="str">
        <x:v>2026-03-11</x:v>
      </x:c>
      <x:c r="B606" t="str">
        <x:v>常规灌装</x:v>
      </x:c>
      <x:c r="C606" t="str">
        <x:v>Y060</x:v>
      </x:c>
      <x:c r="D606" t="n">
        <x:v>71</x:v>
      </x:c>
      <x:c r="E606" t="str">
        <x:v>陈铁栓</x:v>
      </x:c>
      <x:c r="F606" t="str"/>
    </x:row>
    <x:row r="607" ht="15" hidden="0" customHeight="1">
      <x:c r="A607" t="str">
        <x:v>2026-03-11</x:v>
      </x:c>
      <x:c r="B607" t="str">
        <x:v>常规灌装</x:v>
      </x:c>
      <x:c r="C607" t="str">
        <x:v>Y054</x:v>
      </x:c>
      <x:c r="D607" t="n">
        <x:v>71</x:v>
      </x:c>
      <x:c r="E607" t="str">
        <x:v>陈铁栓</x:v>
      </x:c>
      <x:c r="F607" t="str"/>
    </x:row>
    <x:row r="608" ht="15" hidden="0" customHeight="1">
      <x:c r="A608" t="str">
        <x:v>2026-03-11</x:v>
      </x:c>
      <x:c r="B608" t="str">
        <x:v>常规灌装</x:v>
      </x:c>
      <x:c r="C608" t="str">
        <x:v>J82</x:v>
      </x:c>
      <x:c r="D608" t="n">
        <x:v>70</x:v>
      </x:c>
      <x:c r="E608" t="str">
        <x:v>陈铁栓</x:v>
      </x:c>
      <x:c r="F608" t="str"/>
    </x:row>
    <x:row r="609" ht="15" hidden="0" customHeight="1">
      <x:c r="A609" t="str">
        <x:v>2026-03-11</x:v>
      </x:c>
      <x:c r="B609" t="str">
        <x:v>常规灌装</x:v>
      </x:c>
      <x:c r="C609" t="str">
        <x:v>J78</x:v>
      </x:c>
      <x:c r="D609" t="n">
        <x:v>70</x:v>
      </x:c>
      <x:c r="E609" t="str">
        <x:v>陈铁栓</x:v>
      </x:c>
      <x:c r="F609" t="str"/>
    </x:row>
    <x:row r="610" ht="15" hidden="0" customHeight="1">
      <x:c r="A610" t="str">
        <x:v>2026-03-11</x:v>
      </x:c>
      <x:c r="B610" t="str">
        <x:v>常规灌装</x:v>
      </x:c>
      <x:c r="C610" t="str">
        <x:v>J72</x:v>
      </x:c>
      <x:c r="D610" t="n">
        <x:v>70</x:v>
      </x:c>
      <x:c r="E610" t="str">
        <x:v>陈铁栓</x:v>
      </x:c>
      <x:c r="F610" t="str"/>
    </x:row>
    <x:row r="611" ht="15" hidden="0" customHeight="1">
      <x:c r="A611" t="str">
        <x:v>2026-03-11</x:v>
      </x:c>
      <x:c r="B611" t="str">
        <x:v>常规灌装</x:v>
      </x:c>
      <x:c r="C611" t="str">
        <x:v>J70</x:v>
      </x:c>
      <x:c r="D611" t="n">
        <x:v>70</x:v>
      </x:c>
      <x:c r="E611" t="str">
        <x:v>陈铁栓</x:v>
      </x:c>
      <x:c r="F611" t="str"/>
    </x:row>
    <x:row r="612" ht="15" hidden="0" customHeight="1">
      <x:c r="A612" t="str">
        <x:v>2026-03-11</x:v>
      </x:c>
      <x:c r="B612" t="str">
        <x:v>常规灌装</x:v>
      </x:c>
      <x:c r="C612" t="str">
        <x:v>J69</x:v>
      </x:c>
      <x:c r="D612" t="n">
        <x:v>70</x:v>
      </x:c>
      <x:c r="E612" t="str">
        <x:v>陈铁栓</x:v>
      </x:c>
      <x:c r="F612" t="str"/>
    </x:row>
    <x:row r="613" ht="15" hidden="0" customHeight="1">
      <x:c r="A613" t="str">
        <x:v>2026-03-11</x:v>
      </x:c>
      <x:c r="B613" t="str">
        <x:v>常规灌装</x:v>
      </x:c>
      <x:c r="C613" t="str">
        <x:v>J75</x:v>
      </x:c>
      <x:c r="D613" t="n">
        <x:v>70</x:v>
      </x:c>
      <x:c r="E613" t="str">
        <x:v>陈铁栓</x:v>
      </x:c>
      <x:c r="F613" t="str"/>
    </x:row>
    <x:row r="614" ht="15" hidden="0" customHeight="1">
      <x:c r="A614" t="str">
        <x:v>2026-03-11</x:v>
      </x:c>
      <x:c r="B614" t="str">
        <x:v>常规灌装</x:v>
      </x:c>
      <x:c r="C614" t="str">
        <x:v>J57</x:v>
      </x:c>
      <x:c r="D614" t="n">
        <x:v>70</x:v>
      </x:c>
      <x:c r="E614" t="str">
        <x:v>陈铁栓</x:v>
      </x:c>
      <x:c r="F614" t="str"/>
    </x:row>
    <x:row r="615" ht="15" hidden="0" customHeight="1">
      <x:c r="A615" t="str">
        <x:v>2026-03-11</x:v>
      </x:c>
      <x:c r="B615" t="str">
        <x:v>常规灌装</x:v>
      </x:c>
      <x:c r="C615" t="str">
        <x:v>J59</x:v>
      </x:c>
      <x:c r="D615" t="n">
        <x:v>70</x:v>
      </x:c>
      <x:c r="E615" t="str">
        <x:v>陈铁栓</x:v>
      </x:c>
      <x:c r="F615" t="str"/>
    </x:row>
    <x:row r="616" ht="15" hidden="0" customHeight="1">
      <x:c r="A616" t="str">
        <x:v>2026-03-11</x:v>
      </x:c>
      <x:c r="B616" t="str">
        <x:v>常规灌装</x:v>
      </x:c>
      <x:c r="C616" t="str">
        <x:v>J56</x:v>
      </x:c>
      <x:c r="D616" t="n">
        <x:v>70</x:v>
      </x:c>
      <x:c r="E616" t="str">
        <x:v>陈铁栓</x:v>
      </x:c>
      <x:c r="F616" t="str"/>
    </x:row>
    <x:row r="617" ht="15" hidden="0" customHeight="1">
      <x:c r="A617" t="str">
        <x:v>2026-03-11</x:v>
      </x:c>
      <x:c r="B617" t="str">
        <x:v>常规灌装</x:v>
      </x:c>
      <x:c r="C617" t="str">
        <x:v>J54</x:v>
      </x:c>
      <x:c r="D617" t="n">
        <x:v>70</x:v>
      </x:c>
      <x:c r="E617" t="str">
        <x:v>陈铁栓</x:v>
      </x:c>
      <x:c r="F617" t="str"/>
    </x:row>
    <x:row r="618" ht="15" hidden="0" customHeight="1">
      <x:c r="A618" t="str">
        <x:v>2026-03-11</x:v>
      </x:c>
      <x:c r="B618" t="str">
        <x:v>常规灌装</x:v>
      </x:c>
      <x:c r="C618" t="str">
        <x:v>J49</x:v>
      </x:c>
      <x:c r="D618" t="n">
        <x:v>70</x:v>
      </x:c>
      <x:c r="E618" t="str">
        <x:v>陈铁栓</x:v>
      </x:c>
      <x:c r="F618" t="str"/>
    </x:row>
    <x:row r="619" ht="15" hidden="0" customHeight="1">
      <x:c r="A619" t="str">
        <x:v>2026-03-11</x:v>
      </x:c>
      <x:c r="B619" t="str">
        <x:v>常规灌装</x:v>
      </x:c>
      <x:c r="C619" t="str">
        <x:v>J53</x:v>
      </x:c>
      <x:c r="D619" t="n">
        <x:v>70</x:v>
      </x:c>
      <x:c r="E619" t="str">
        <x:v>陈铁栓</x:v>
      </x:c>
      <x:c r="F619" t="str"/>
    </x:row>
    <x:row r="620" ht="15" hidden="0" customHeight="1">
      <x:c r="A620" t="str">
        <x:v>2026-03-11</x:v>
      </x:c>
      <x:c r="B620" t="str">
        <x:v>常规灌装</x:v>
      </x:c>
      <x:c r="C620" t="str">
        <x:v>J48</x:v>
      </x:c>
      <x:c r="D620" t="n">
        <x:v>70</x:v>
      </x:c>
      <x:c r="E620" t="str">
        <x:v>陈铁栓</x:v>
      </x:c>
      <x:c r="F620" t="str"/>
    </x:row>
    <x:row r="621" ht="15" hidden="0" customHeight="1">
      <x:c r="A621" t="str">
        <x:v>2026-03-11</x:v>
      </x:c>
      <x:c r="B621" t="str">
        <x:v>常规灌装</x:v>
      </x:c>
      <x:c r="C621" t="str">
        <x:v>J47</x:v>
      </x:c>
      <x:c r="D621" t="n">
        <x:v>70</x:v>
      </x:c>
      <x:c r="E621" t="str">
        <x:v>陈铁栓</x:v>
      </x:c>
      <x:c r="F621" t="str"/>
    </x:row>
    <x:row r="622" ht="15" hidden="0" customHeight="1">
      <x:c r="A622" t="str">
        <x:v>2026-03-11</x:v>
      </x:c>
      <x:c r="B622" t="str">
        <x:v>常规灌装</x:v>
      </x:c>
      <x:c r="C622" t="str">
        <x:v>J42</x:v>
      </x:c>
      <x:c r="D622" t="n">
        <x:v>70</x:v>
      </x:c>
      <x:c r="E622" t="str">
        <x:v>陈铁栓</x:v>
      </x:c>
      <x:c r="F622" t="str"/>
    </x:row>
    <x:row r="623" ht="15" hidden="0" customHeight="1">
      <x:c r="A623" t="str">
        <x:v>2026-03-11</x:v>
      </x:c>
      <x:c r="B623" t="str">
        <x:v>常规灌装</x:v>
      </x:c>
      <x:c r="C623" t="str">
        <x:v>J34</x:v>
      </x:c>
      <x:c r="D623" t="n">
        <x:v>70</x:v>
      </x:c>
      <x:c r="E623" t="str">
        <x:v>陈铁栓</x:v>
      </x:c>
      <x:c r="F623" t="str"/>
    </x:row>
    <x:row r="624" ht="15" hidden="0" customHeight="1">
      <x:c r="A624" t="str">
        <x:v>2026-03-11</x:v>
      </x:c>
      <x:c r="B624" t="str">
        <x:v>常规灌装</x:v>
      </x:c>
      <x:c r="C624" t="str">
        <x:v>J29</x:v>
      </x:c>
      <x:c r="D624" t="n">
        <x:v>70</x:v>
      </x:c>
      <x:c r="E624" t="str">
        <x:v>陈铁栓</x:v>
      </x:c>
      <x:c r="F624" t="str"/>
    </x:row>
    <x:row r="625" ht="15" hidden="0" customHeight="1">
      <x:c r="A625" t="str">
        <x:v>2026-03-11</x:v>
      </x:c>
      <x:c r="B625" t="str">
        <x:v>常规灌装</x:v>
      </x:c>
      <x:c r="C625" t="str">
        <x:v>J28</x:v>
      </x:c>
      <x:c r="D625" t="n">
        <x:v>70</x:v>
      </x:c>
      <x:c r="E625" t="str">
        <x:v>陈铁栓</x:v>
      </x:c>
      <x:c r="F625" t="str"/>
    </x:row>
    <x:row r="626" ht="15" hidden="0" customHeight="1">
      <x:c r="A626" t="str">
        <x:v>2026-03-11</x:v>
      </x:c>
      <x:c r="B626" t="str">
        <x:v>常规灌装</x:v>
      </x:c>
      <x:c r="C626" t="str">
        <x:v>J27</x:v>
      </x:c>
      <x:c r="D626" t="n">
        <x:v>70</x:v>
      </x:c>
      <x:c r="E626" t="str">
        <x:v>陈铁栓</x:v>
      </x:c>
      <x:c r="F626" t="str"/>
    </x:row>
    <x:row r="627" ht="15" hidden="0" customHeight="1">
      <x:c r="A627" t="str">
        <x:v>2026-03-11</x:v>
      </x:c>
      <x:c r="B627" t="str">
        <x:v>常规灌装</x:v>
      </x:c>
      <x:c r="C627" t="str">
        <x:v>J26</x:v>
      </x:c>
      <x:c r="D627" t="n">
        <x:v>70</x:v>
      </x:c>
      <x:c r="E627" t="str">
        <x:v>陈铁栓</x:v>
      </x:c>
      <x:c r="F627" t="str"/>
    </x:row>
    <x:row r="628" ht="15" hidden="0" customHeight="1">
      <x:c r="A628" t="str">
        <x:v>2026-03-11</x:v>
      </x:c>
      <x:c r="B628" t="str">
        <x:v>常规灌装</x:v>
      </x:c>
      <x:c r="C628" t="str">
        <x:v>J09</x:v>
      </x:c>
      <x:c r="D628" t="n">
        <x:v>70</x:v>
      </x:c>
      <x:c r="E628" t="str">
        <x:v>陈铁栓</x:v>
      </x:c>
      <x:c r="F628" t="str"/>
    </x:row>
    <x:row r="629" ht="15" hidden="0" customHeight="1">
      <x:c r="A629" t="str">
        <x:v>2026-03-11</x:v>
      </x:c>
      <x:c r="B629" t="str">
        <x:v>常规灌装</x:v>
      </x:c>
      <x:c r="C629" t="str">
        <x:v>J19</x:v>
      </x:c>
      <x:c r="D629" t="n">
        <x:v>70</x:v>
      </x:c>
      <x:c r="E629" t="str">
        <x:v>陈铁栓</x:v>
      </x:c>
      <x:c r="F629" t="str"/>
    </x:row>
    <x:row r="630" ht="15" hidden="0" customHeight="1">
      <x:c r="A630" t="str">
        <x:v>2026-03-11</x:v>
      </x:c>
      <x:c r="B630" t="str">
        <x:v>常规灌装</x:v>
      </x:c>
      <x:c r="C630" t="str">
        <x:v>J07</x:v>
      </x:c>
      <x:c r="D630" t="n">
        <x:v>70</x:v>
      </x:c>
      <x:c r="E630" t="str">
        <x:v>陈铁栓</x:v>
      </x:c>
      <x:c r="F630" t="str"/>
    </x:row>
    <x:row r="631" ht="15" hidden="0" customHeight="1">
      <x:c r="A631" t="str">
        <x:v>2026-03-11</x:v>
      </x:c>
      <x:c r="B631" t="str">
        <x:v>常规灌装</x:v>
      </x:c>
      <x:c r="C631" t="str">
        <x:v>J06</x:v>
      </x:c>
      <x:c r="D631" t="n">
        <x:v>70</x:v>
      </x:c>
      <x:c r="E631" t="str">
        <x:v>陈铁栓</x:v>
      </x:c>
      <x:c r="F631" t="str"/>
    </x:row>
    <x:row r="632" ht="15" hidden="0" customHeight="1">
      <x:c r="A632" t="str">
        <x:v>2026-03-11</x:v>
      </x:c>
      <x:c r="B632" t="str">
        <x:v>常规灌装</x:v>
      </x:c>
      <x:c r="C632" t="str">
        <x:v>J03</x:v>
      </x:c>
      <x:c r="D632" t="n">
        <x:v>70</x:v>
      </x:c>
      <x:c r="E632" t="str">
        <x:v>陈铁栓</x:v>
      </x:c>
      <x:c r="F632" t="str"/>
    </x:row>
    <x:row r="633" ht="15" hidden="0" customHeight="1">
      <x:c r="A633" t="str">
        <x:v>2026-03-11</x:v>
      </x:c>
      <x:c r="B633" t="str">
        <x:v>常规灌装</x:v>
      </x:c>
      <x:c r="C633" t="str">
        <x:v>J05</x:v>
      </x:c>
      <x:c r="D633" t="n">
        <x:v>70</x:v>
      </x:c>
      <x:c r="E633" t="str">
        <x:v>陈铁栓</x:v>
      </x:c>
      <x:c r="F633" t="str"/>
    </x:row>
    <x:row r="634" ht="15" hidden="0" customHeight="1">
      <x:c r="A634" t="str">
        <x:v>2026-03-11</x:v>
      </x:c>
      <x:c r="B634" t="str">
        <x:v>常规灌装</x:v>
      </x:c>
      <x:c r="C634" t="str">
        <x:v>383</x:v>
      </x:c>
      <x:c r="D634" t="n">
        <x:v>58</x:v>
      </x:c>
      <x:c r="E634" t="str">
        <x:v>陈铁栓</x:v>
      </x:c>
      <x:c r="F634" t="str"/>
    </x:row>
    <x:row r="635" ht="15" hidden="0" customHeight="1">
      <x:c r="A635" t="str">
        <x:v>2026-03-11</x:v>
      </x:c>
      <x:c r="B635" t="str">
        <x:v>常规灌装</x:v>
      </x:c>
      <x:c r="C635" t="str">
        <x:v>364</x:v>
      </x:c>
      <x:c r="D635" t="n">
        <x:v>57</x:v>
      </x:c>
      <x:c r="E635" t="str">
        <x:v>陈铁栓</x:v>
      </x:c>
      <x:c r="F635" t="str"/>
    </x:row>
    <x:row r="636" ht="15" hidden="0" customHeight="1">
      <x:c r="A636" t="str">
        <x:v>2026-03-11</x:v>
      </x:c>
      <x:c r="B636" t="str">
        <x:v>常规灌装</x:v>
      </x:c>
      <x:c r="C636" t="str">
        <x:v>361</x:v>
      </x:c>
      <x:c r="D636" t="n">
        <x:v>58</x:v>
      </x:c>
      <x:c r="E636" t="str">
        <x:v>陈铁栓</x:v>
      </x:c>
      <x:c r="F636" t="str"/>
    </x:row>
    <x:row r="637" ht="15" hidden="0" customHeight="1">
      <x:c r="A637" t="str">
        <x:v>2026-03-11</x:v>
      </x:c>
      <x:c r="B637" t="str">
        <x:v>常规灌装</x:v>
      </x:c>
      <x:c r="C637" t="str">
        <x:v>351</x:v>
      </x:c>
      <x:c r="D637" t="n">
        <x:v>57</x:v>
      </x:c>
      <x:c r="E637" t="str">
        <x:v>陈铁栓</x:v>
      </x:c>
      <x:c r="F637" t="str"/>
    </x:row>
    <x:row r="638" ht="15" hidden="0" customHeight="1">
      <x:c r="A638" t="str">
        <x:v>2026-03-11</x:v>
      </x:c>
      <x:c r="B638" t="str">
        <x:v>常规灌装</x:v>
      </x:c>
      <x:c r="C638" t="str">
        <x:v>350</x:v>
      </x:c>
      <x:c r="D638" t="n">
        <x:v>58</x:v>
      </x:c>
      <x:c r="E638" t="str">
        <x:v>陈铁栓</x:v>
      </x:c>
      <x:c r="F638" t="str"/>
    </x:row>
    <x:row r="639" ht="15" hidden="0" customHeight="1">
      <x:c r="A639" t="str">
        <x:v>2026-03-11</x:v>
      </x:c>
      <x:c r="B639" t="str">
        <x:v>常规灌装</x:v>
      </x:c>
      <x:c r="C639" t="str">
        <x:v>349</x:v>
      </x:c>
      <x:c r="D639" t="n">
        <x:v>59</x:v>
      </x:c>
      <x:c r="E639" t="str">
        <x:v>陈铁栓</x:v>
      </x:c>
      <x:c r="F639" t="str"/>
    </x:row>
    <x:row r="640" ht="15" hidden="0" customHeight="1">
      <x:c r="A640" t="str">
        <x:v>2026-03-11</x:v>
      </x:c>
      <x:c r="B640" t="str">
        <x:v>常规灌装</x:v>
      </x:c>
      <x:c r="C640" t="str">
        <x:v>344</x:v>
      </x:c>
      <x:c r="D640" t="n">
        <x:v>58</x:v>
      </x:c>
      <x:c r="E640" t="str">
        <x:v>陈铁栓</x:v>
      </x:c>
      <x:c r="F640" t="str"/>
    </x:row>
    <x:row r="641" ht="15" hidden="0" customHeight="1">
      <x:c r="A641" t="str">
        <x:v>2026-03-11</x:v>
      </x:c>
      <x:c r="B641" t="str">
        <x:v>常规灌装</x:v>
      </x:c>
      <x:c r="C641" t="str">
        <x:v>343</x:v>
      </x:c>
      <x:c r="D641" t="n">
        <x:v>58</x:v>
      </x:c>
      <x:c r="E641" t="str">
        <x:v>陈铁栓</x:v>
      </x:c>
      <x:c r="F641" t="str"/>
    </x:row>
    <x:row r="642" ht="15" hidden="0" customHeight="1">
      <x:c r="A642" t="str">
        <x:v>2026-03-11</x:v>
      </x:c>
      <x:c r="B642" t="str">
        <x:v>常规灌装</x:v>
      </x:c>
      <x:c r="C642" t="str">
        <x:v>321</x:v>
      </x:c>
      <x:c r="D642" t="n">
        <x:v>69</x:v>
      </x:c>
      <x:c r="E642" t="str">
        <x:v>陈铁栓</x:v>
      </x:c>
      <x:c r="F642" t="str"/>
    </x:row>
    <x:row r="643" ht="15" hidden="0" customHeight="1">
      <x:c r="A643" t="str">
        <x:v>2026-03-11</x:v>
      </x:c>
      <x:c r="B643" t="str">
        <x:v>常规灌装</x:v>
      </x:c>
      <x:c r="C643" t="str">
        <x:v>283</x:v>
      </x:c>
      <x:c r="D643" t="n">
        <x:v>71</x:v>
      </x:c>
      <x:c r="E643" t="str">
        <x:v>陈铁栓</x:v>
      </x:c>
      <x:c r="F643" t="str"/>
    </x:row>
    <x:row r="644" ht="15" hidden="0" customHeight="1">
      <x:c r="A644" t="str">
        <x:v>2026-03-11</x:v>
      </x:c>
      <x:c r="B644" t="str">
        <x:v>常规灌装</x:v>
      </x:c>
      <x:c r="C644" t="str">
        <x:v>282</x:v>
      </x:c>
      <x:c r="D644" t="n">
        <x:v>71</x:v>
      </x:c>
      <x:c r="E644" t="str">
        <x:v>陈铁栓</x:v>
      </x:c>
      <x:c r="F644" t="str"/>
    </x:row>
    <x:row r="645" ht="15" hidden="0" customHeight="1">
      <x:c r="A645" t="str">
        <x:v>2026-03-11</x:v>
      </x:c>
      <x:c r="B645" t="str">
        <x:v>常规灌装</x:v>
      </x:c>
      <x:c r="C645" t="str">
        <x:v>273</x:v>
      </x:c>
      <x:c r="D645" t="n">
        <x:v>71</x:v>
      </x:c>
      <x:c r="E645" t="str">
        <x:v>陈铁栓</x:v>
      </x:c>
      <x:c r="F645" t="str"/>
    </x:row>
    <x:row r="646" ht="15" hidden="0" customHeight="1">
      <x:c r="A646" t="str">
        <x:v>2026-03-11</x:v>
      </x:c>
      <x:c r="B646" t="str">
        <x:v>常规灌装</x:v>
      </x:c>
      <x:c r="C646" t="str">
        <x:v>257</x:v>
      </x:c>
      <x:c r="D646" t="n">
        <x:v>71</x:v>
      </x:c>
      <x:c r="E646" t="str">
        <x:v>陈铁栓</x:v>
      </x:c>
      <x:c r="F646" t="str"/>
    </x:row>
    <x:row r="647" ht="15" hidden="0" customHeight="1">
      <x:c r="A647" t="str">
        <x:v>2026-03-11</x:v>
      </x:c>
      <x:c r="B647" t="str">
        <x:v>常规灌装</x:v>
      </x:c>
      <x:c r="C647" t="str">
        <x:v>256</x:v>
      </x:c>
      <x:c r="D647" t="n">
        <x:v>71</x:v>
      </x:c>
      <x:c r="E647" t="str">
        <x:v>陈铁栓</x:v>
      </x:c>
      <x:c r="F647" t="str"/>
    </x:row>
    <x:row r="648" ht="15" hidden="0" customHeight="1">
      <x:c r="A648" t="str">
        <x:v>2026-03-11</x:v>
      </x:c>
      <x:c r="B648" t="str">
        <x:v>常规灌装</x:v>
      </x:c>
      <x:c r="C648" t="str">
        <x:v>253</x:v>
      </x:c>
      <x:c r="D648" t="n">
        <x:v>70</x:v>
      </x:c>
      <x:c r="E648" t="str">
        <x:v>陈铁栓</x:v>
      </x:c>
      <x:c r="F648" t="str"/>
    </x:row>
    <x:row r="649" ht="15" hidden="0" customHeight="1">
      <x:c r="A649" t="str">
        <x:v>2026-03-11</x:v>
      </x:c>
      <x:c r="B649" t="str">
        <x:v>常规灌装</x:v>
      </x:c>
      <x:c r="C649" t="str">
        <x:v>234</x:v>
      </x:c>
      <x:c r="D649" t="n">
        <x:v>71</x:v>
      </x:c>
      <x:c r="E649" t="str">
        <x:v>陈铁栓</x:v>
      </x:c>
      <x:c r="F649" t="str"/>
    </x:row>
    <x:row r="650" ht="15" hidden="0" customHeight="1">
      <x:c r="A650" t="str">
        <x:v>2026-03-11</x:v>
      </x:c>
      <x:c r="B650" t="str">
        <x:v>常规灌装</x:v>
      </x:c>
      <x:c r="C650" t="str">
        <x:v>232</x:v>
      </x:c>
      <x:c r="D650" t="n">
        <x:v>71</x:v>
      </x:c>
      <x:c r="E650" t="str">
        <x:v>陈铁栓</x:v>
      </x:c>
      <x:c r="F650" t="str"/>
    </x:row>
    <x:row r="651" ht="15" hidden="0" customHeight="1">
      <x:c r="A651" t="str">
        <x:v>2026-03-11</x:v>
      </x:c>
      <x:c r="B651" t="str">
        <x:v>常规灌装</x:v>
      </x:c>
      <x:c r="C651" t="str">
        <x:v>229</x:v>
      </x:c>
      <x:c r="D651" t="n">
        <x:v>71</x:v>
      </x:c>
      <x:c r="E651" t="str">
        <x:v>陈铁栓</x:v>
      </x:c>
      <x:c r="F651" t="str"/>
    </x:row>
    <x:row r="652" ht="15" hidden="0" customHeight="1">
      <x:c r="A652" t="str">
        <x:v>2026-03-11</x:v>
      </x:c>
      <x:c r="B652" t="str">
        <x:v>常规灌装</x:v>
      </x:c>
      <x:c r="C652" t="str">
        <x:v>223</x:v>
      </x:c>
      <x:c r="D652" t="n">
        <x:v>71</x:v>
      </x:c>
      <x:c r="E652" t="str">
        <x:v>陈铁栓</x:v>
      </x:c>
      <x:c r="F652" t="str"/>
    </x:row>
    <x:row r="653" ht="15" hidden="0" customHeight="1">
      <x:c r="A653" t="str">
        <x:v>2026-03-11</x:v>
      </x:c>
      <x:c r="B653" t="str">
        <x:v>常规灌装</x:v>
      </x:c>
      <x:c r="C653" t="str">
        <x:v>218</x:v>
      </x:c>
      <x:c r="D653" t="n">
        <x:v>71</x:v>
      </x:c>
      <x:c r="E653" t="str">
        <x:v>陈铁栓</x:v>
      </x:c>
      <x:c r="F653" t="str"/>
    </x:row>
    <x:row r="654" ht="15" hidden="0" customHeight="1">
      <x:c r="A654" t="str">
        <x:v>2026-03-11</x:v>
      </x:c>
      <x:c r="B654" t="str">
        <x:v>常规灌装</x:v>
      </x:c>
      <x:c r="C654" t="str">
        <x:v>213</x:v>
      </x:c>
      <x:c r="D654" t="n">
        <x:v>71</x:v>
      </x:c>
      <x:c r="E654" t="str">
        <x:v>陈铁栓</x:v>
      </x:c>
      <x:c r="F654" t="str"/>
    </x:row>
    <x:row r="655" ht="15" hidden="0" customHeight="1">
      <x:c r="A655" t="str">
        <x:v>2026-03-11</x:v>
      </x:c>
      <x:c r="B655" t="str">
        <x:v>常规灌装</x:v>
      </x:c>
      <x:c r="C655" t="str">
        <x:v>198</x:v>
      </x:c>
      <x:c r="D655" t="n">
        <x:v>71</x:v>
      </x:c>
      <x:c r="E655" t="str">
        <x:v>陈铁栓</x:v>
      </x:c>
      <x:c r="F655" t="str"/>
    </x:row>
    <x:row r="656" ht="15" hidden="0" customHeight="1">
      <x:c r="A656" t="str">
        <x:v>2026-03-11</x:v>
      </x:c>
      <x:c r="B656" t="str">
        <x:v>常规灌装</x:v>
      </x:c>
      <x:c r="C656" t="str">
        <x:v>194</x:v>
      </x:c>
      <x:c r="D656" t="n">
        <x:v>71</x:v>
      </x:c>
      <x:c r="E656" t="str">
        <x:v>陈铁栓</x:v>
      </x:c>
      <x:c r="F656" t="str"/>
    </x:row>
    <x:row r="657" ht="15" hidden="0" customHeight="1">
      <x:c r="A657" t="str">
        <x:v>2026-03-11</x:v>
      </x:c>
      <x:c r="B657" t="str">
        <x:v>常规灌装</x:v>
      </x:c>
      <x:c r="C657" t="str">
        <x:v>189</x:v>
      </x:c>
      <x:c r="D657" t="n">
        <x:v>71</x:v>
      </x:c>
      <x:c r="E657" t="str">
        <x:v>陈铁栓</x:v>
      </x:c>
      <x:c r="F657" t="str"/>
    </x:row>
    <x:row r="658" ht="15" hidden="0" customHeight="1">
      <x:c r="A658" t="str">
        <x:v>2026-03-11</x:v>
      </x:c>
      <x:c r="B658" t="str">
        <x:v>常规灌装</x:v>
      </x:c>
      <x:c r="C658" t="str">
        <x:v>183</x:v>
      </x:c>
      <x:c r="D658" t="n">
        <x:v>71</x:v>
      </x:c>
      <x:c r="E658" t="str">
        <x:v>陈铁栓</x:v>
      </x:c>
      <x:c r="F658" t="str"/>
    </x:row>
    <x:row r="659" ht="15" hidden="0" customHeight="1">
      <x:c r="A659" t="str">
        <x:v>2026-03-11</x:v>
      </x:c>
      <x:c r="B659" t="str">
        <x:v>常规灌装</x:v>
      </x:c>
      <x:c r="C659" t="str">
        <x:v>180</x:v>
      </x:c>
      <x:c r="D659" t="n">
        <x:v>71</x:v>
      </x:c>
      <x:c r="E659" t="str">
        <x:v>陈铁栓</x:v>
      </x:c>
      <x:c r="F659" t="str"/>
    </x:row>
    <x:row r="660" ht="15" hidden="0" customHeight="1">
      <x:c r="A660" t="str">
        <x:v>2026-03-11</x:v>
      </x:c>
      <x:c r="B660" t="str">
        <x:v>常规灌装</x:v>
      </x:c>
      <x:c r="C660" t="str">
        <x:v>170</x:v>
      </x:c>
      <x:c r="D660" t="n">
        <x:v>70</x:v>
      </x:c>
      <x:c r="E660" t="str">
        <x:v>陈铁栓</x:v>
      </x:c>
      <x:c r="F660" t="str"/>
    </x:row>
    <x:row r="661" ht="15" hidden="0" customHeight="1">
      <x:c r="A661" t="str">
        <x:v>2026-03-11</x:v>
      </x:c>
      <x:c r="B661" t="str">
        <x:v>常规灌装</x:v>
      </x:c>
      <x:c r="C661" t="str">
        <x:v>163</x:v>
      </x:c>
      <x:c r="D661" t="n">
        <x:v>71</x:v>
      </x:c>
      <x:c r="E661" t="str">
        <x:v>陈铁栓</x:v>
      </x:c>
      <x:c r="F661" t="str"/>
    </x:row>
    <x:row r="662" ht="15" hidden="0" customHeight="1">
      <x:c r="A662" t="str">
        <x:v>2026-03-11</x:v>
      </x:c>
      <x:c r="B662" t="str">
        <x:v>常规灌装</x:v>
      </x:c>
      <x:c r="C662" t="str">
        <x:v>157</x:v>
      </x:c>
      <x:c r="D662" t="n">
        <x:v>71</x:v>
      </x:c>
      <x:c r="E662" t="str">
        <x:v>陈铁栓</x:v>
      </x:c>
      <x:c r="F662" t="str"/>
    </x:row>
    <x:row r="663" ht="15" hidden="0" customHeight="1">
      <x:c r="A663" t="str">
        <x:v>2026-03-11</x:v>
      </x:c>
      <x:c r="B663" t="str">
        <x:v>常规灌装</x:v>
      </x:c>
      <x:c r="C663" t="str">
        <x:v>155</x:v>
      </x:c>
      <x:c r="D663" t="n">
        <x:v>71</x:v>
      </x:c>
      <x:c r="E663" t="str">
        <x:v>陈铁栓</x:v>
      </x:c>
      <x:c r="F663" t="str"/>
    </x:row>
    <x:row r="664" ht="15" hidden="0" customHeight="1">
      <x:c r="A664" t="str">
        <x:v>2026-03-11</x:v>
      </x:c>
      <x:c r="B664" t="str">
        <x:v>常规灌装</x:v>
      </x:c>
      <x:c r="C664" t="str">
        <x:v>153</x:v>
      </x:c>
      <x:c r="D664" t="n">
        <x:v>71</x:v>
      </x:c>
      <x:c r="E664" t="str">
        <x:v>陈铁栓</x:v>
      </x:c>
      <x:c r="F664" t="str"/>
    </x:row>
    <x:row r="665" ht="15" hidden="0" customHeight="1">
      <x:c r="A665" t="str">
        <x:v>2026-03-11</x:v>
      </x:c>
      <x:c r="B665" t="str">
        <x:v>常规灌装</x:v>
      </x:c>
      <x:c r="C665" t="str">
        <x:v>150</x:v>
      </x:c>
      <x:c r="D665" t="n">
        <x:v>71</x:v>
      </x:c>
      <x:c r="E665" t="str">
        <x:v>陈铁栓</x:v>
      </x:c>
      <x:c r="F665" t="str"/>
    </x:row>
    <x:row r="666" ht="15" hidden="0" customHeight="1">
      <x:c r="A666" t="str">
        <x:v>2026-03-11</x:v>
      </x:c>
      <x:c r="B666" t="str">
        <x:v>常规灌装</x:v>
      </x:c>
      <x:c r="C666" t="str">
        <x:v>149</x:v>
      </x:c>
      <x:c r="D666" t="n">
        <x:v>71</x:v>
      </x:c>
      <x:c r="E666" t="str">
        <x:v>陈铁栓</x:v>
      </x:c>
      <x:c r="F666" t="str"/>
    </x:row>
    <x:row r="667" ht="15" hidden="0" customHeight="1">
      <x:c r="A667" t="str">
        <x:v>2026-03-11</x:v>
      </x:c>
      <x:c r="B667" t="str">
        <x:v>常规灌装</x:v>
      </x:c>
      <x:c r="C667" t="str">
        <x:v>140</x:v>
      </x:c>
      <x:c r="D667" t="n">
        <x:v>71</x:v>
      </x:c>
      <x:c r="E667" t="str">
        <x:v>陈铁栓</x:v>
      </x:c>
      <x:c r="F667" t="str"/>
    </x:row>
    <x:row r="668" ht="15" hidden="0" customHeight="1">
      <x:c r="A668" t="str">
        <x:v>2026-03-11</x:v>
      </x:c>
      <x:c r="B668" t="str">
        <x:v>常规灌装</x:v>
      </x:c>
      <x:c r="C668" t="str">
        <x:v>138</x:v>
      </x:c>
      <x:c r="D668" t="n">
        <x:v>71</x:v>
      </x:c>
      <x:c r="E668" t="str">
        <x:v>陈铁栓</x:v>
      </x:c>
      <x:c r="F668" t="str"/>
    </x:row>
    <x:row r="669" ht="15" hidden="0" customHeight="1">
      <x:c r="A669" t="str">
        <x:v>2026-03-11</x:v>
      </x:c>
      <x:c r="B669" t="str">
        <x:v>常规灌装</x:v>
      </x:c>
      <x:c r="C669" t="str">
        <x:v>132</x:v>
      </x:c>
      <x:c r="D669" t="n">
        <x:v>71</x:v>
      </x:c>
      <x:c r="E669" t="str">
        <x:v>陈铁栓</x:v>
      </x:c>
      <x:c r="F669" t="str"/>
    </x:row>
    <x:row r="670" ht="15" hidden="0" customHeight="1">
      <x:c r="A670" t="str">
        <x:v>2026-03-11</x:v>
      </x:c>
      <x:c r="B670" t="str">
        <x:v>常规灌装</x:v>
      </x:c>
      <x:c r="C670" t="str">
        <x:v>113</x:v>
      </x:c>
      <x:c r="D670" t="n">
        <x:v>67</x:v>
      </x:c>
      <x:c r="E670" t="str">
        <x:v>陈铁栓</x:v>
      </x:c>
      <x:c r="F670" t="str"/>
    </x:row>
    <x:row r="671" ht="15" hidden="0" customHeight="1">
      <x:c r="A671" t="str">
        <x:v>2026-03-11</x:v>
      </x:c>
      <x:c r="B671" t="str">
        <x:v>常规灌装</x:v>
      </x:c>
      <x:c r="C671" t="str">
        <x:v>111</x:v>
      </x:c>
      <x:c r="D671" t="n">
        <x:v>68</x:v>
      </x:c>
      <x:c r="E671" t="str">
        <x:v>陈铁栓</x:v>
      </x:c>
      <x:c r="F671" t="str"/>
    </x:row>
    <x:row r="672" ht="15" hidden="0" customHeight="1">
      <x:c r="A672" t="str">
        <x:v>2026-03-11</x:v>
      </x:c>
      <x:c r="B672" t="str">
        <x:v>常规灌装</x:v>
      </x:c>
      <x:c r="C672" t="str">
        <x:v>108</x:v>
      </x:c>
      <x:c r="D672" t="n">
        <x:v>68</x:v>
      </x:c>
      <x:c r="E672" t="str">
        <x:v>陈铁栓</x:v>
      </x:c>
      <x:c r="F672" t="str"/>
    </x:row>
    <x:row r="673" ht="15" hidden="0" customHeight="1">
      <x:c r="A673" t="str">
        <x:v>2026-03-11</x:v>
      </x:c>
      <x:c r="B673" t="str">
        <x:v>常规灌装</x:v>
      </x:c>
      <x:c r="C673" t="str">
        <x:v>106</x:v>
      </x:c>
      <x:c r="D673" t="n">
        <x:v>68</x:v>
      </x:c>
      <x:c r="E673" t="str">
        <x:v>陈铁栓</x:v>
      </x:c>
      <x:c r="F673" t="str"/>
    </x:row>
    <x:row r="674" ht="15" hidden="0" customHeight="1">
      <x:c r="A674" t="str">
        <x:v>2026-03-11</x:v>
      </x:c>
      <x:c r="B674" t="str">
        <x:v>常规灌装</x:v>
      </x:c>
      <x:c r="C674" t="str">
        <x:v>98</x:v>
      </x:c>
      <x:c r="D674" t="n">
        <x:v>68</x:v>
      </x:c>
      <x:c r="E674" t="str">
        <x:v>陈铁栓</x:v>
      </x:c>
      <x:c r="F674" t="str"/>
    </x:row>
    <x:row r="675" ht="15" hidden="0" customHeight="1">
      <x:c r="A675" t="str">
        <x:v>2026-03-11</x:v>
      </x:c>
      <x:c r="B675" t="str">
        <x:v>常规灌装</x:v>
      </x:c>
      <x:c r="C675" t="str">
        <x:v>94</x:v>
      </x:c>
      <x:c r="D675" t="n">
        <x:v>68</x:v>
      </x:c>
      <x:c r="E675" t="str">
        <x:v>陈铁栓</x:v>
      </x:c>
      <x:c r="F675" t="str"/>
    </x:row>
    <x:row r="676" ht="15" hidden="0" customHeight="1">
      <x:c r="A676" t="str">
        <x:v>2026-03-11</x:v>
      </x:c>
      <x:c r="B676" t="str">
        <x:v>常规灌装</x:v>
      </x:c>
      <x:c r="C676" t="str">
        <x:v>93</x:v>
      </x:c>
      <x:c r="D676" t="n">
        <x:v>66</x:v>
      </x:c>
      <x:c r="E676" t="str">
        <x:v>陈铁栓</x:v>
      </x:c>
      <x:c r="F676" t="str"/>
    </x:row>
    <x:row r="677" ht="15" hidden="0" customHeight="1">
      <x:c r="A677" t="str">
        <x:v>2026-03-11</x:v>
      </x:c>
      <x:c r="B677" t="str">
        <x:v>常规灌装</x:v>
      </x:c>
      <x:c r="C677" t="str">
        <x:v>90</x:v>
      </x:c>
      <x:c r="D677" t="n">
        <x:v>68</x:v>
      </x:c>
      <x:c r="E677" t="str">
        <x:v>陈铁栓</x:v>
      </x:c>
      <x:c r="F677" t="str"/>
    </x:row>
    <x:row r="678" ht="15" hidden="0" customHeight="1">
      <x:c r="A678" t="str">
        <x:v>2026-03-11</x:v>
      </x:c>
      <x:c r="B678" t="str">
        <x:v>常规灌装</x:v>
      </x:c>
      <x:c r="C678" t="str">
        <x:v>89</x:v>
      </x:c>
      <x:c r="D678" t="n">
        <x:v>68</x:v>
      </x:c>
      <x:c r="E678" t="str">
        <x:v>陈铁栓</x:v>
      </x:c>
      <x:c r="F678" t="str"/>
    </x:row>
    <x:row r="679" ht="15" hidden="0" customHeight="1">
      <x:c r="A679" t="str">
        <x:v>2026-03-11</x:v>
      </x:c>
      <x:c r="B679" t="str">
        <x:v>常规灌装</x:v>
      </x:c>
      <x:c r="C679" t="str">
        <x:v>84</x:v>
      </x:c>
      <x:c r="D679" t="n">
        <x:v>66</x:v>
      </x:c>
      <x:c r="E679" t="str">
        <x:v>陈铁栓</x:v>
      </x:c>
      <x:c r="F679" t="str"/>
    </x:row>
    <x:row r="680" ht="15" hidden="0" customHeight="1">
      <x:c r="A680" t="str">
        <x:v>2026-03-11</x:v>
      </x:c>
      <x:c r="B680" t="str">
        <x:v>常规灌装</x:v>
      </x:c>
      <x:c r="C680" t="str">
        <x:v>80</x:v>
      </x:c>
      <x:c r="D680" t="n">
        <x:v>67</x:v>
      </x:c>
      <x:c r="E680" t="str">
        <x:v>陈铁栓</x:v>
      </x:c>
      <x:c r="F680" t="str"/>
    </x:row>
    <x:row r="681" ht="15" hidden="0" customHeight="1">
      <x:c r="A681" t="str">
        <x:v>2026-03-11</x:v>
      </x:c>
      <x:c r="B681" t="str">
        <x:v>常规灌装</x:v>
      </x:c>
      <x:c r="C681" t="str">
        <x:v>78</x:v>
      </x:c>
      <x:c r="D681" t="n">
        <x:v>68</x:v>
      </x:c>
      <x:c r="E681" t="str">
        <x:v>陈铁栓</x:v>
      </x:c>
      <x:c r="F681" t="str"/>
    </x:row>
    <x:row r="682" ht="15" hidden="0" customHeight="1">
      <x:c r="A682" t="str">
        <x:v>2026-03-11</x:v>
      </x:c>
      <x:c r="B682" t="str">
        <x:v>常规灌装</x:v>
      </x:c>
      <x:c r="C682" t="str">
        <x:v>63</x:v>
      </x:c>
      <x:c r="D682" t="n">
        <x:v>65</x:v>
      </x:c>
      <x:c r="E682" t="str">
        <x:v>陈铁栓</x:v>
      </x:c>
      <x:c r="F682" t="str"/>
    </x:row>
    <x:row r="683" ht="15" hidden="0" customHeight="1">
      <x:c r="A683" t="str">
        <x:v>2026-03-11</x:v>
      </x:c>
      <x:c r="B683" t="str">
        <x:v>常规灌装</x:v>
      </x:c>
      <x:c r="C683" t="str">
        <x:v>74</x:v>
      </x:c>
      <x:c r="D683" t="n">
        <x:v>68</x:v>
      </x:c>
      <x:c r="E683" t="str">
        <x:v>陈铁栓</x:v>
      </x:c>
      <x:c r="F683" t="str"/>
    </x:row>
    <x:row r="684" ht="15" hidden="0" customHeight="1">
      <x:c r="A684" t="str">
        <x:v>2026-03-11</x:v>
      </x:c>
      <x:c r="B684" t="str">
        <x:v>常规灌装</x:v>
      </x:c>
      <x:c r="C684" t="str">
        <x:v>56</x:v>
      </x:c>
      <x:c r="D684" t="n">
        <x:v>65</x:v>
      </x:c>
      <x:c r="E684" t="str">
        <x:v>陈铁栓</x:v>
      </x:c>
      <x:c r="F684" t="str"/>
    </x:row>
    <x:row r="685" ht="15" hidden="0" customHeight="1">
      <x:c r="A685" t="str">
        <x:v>2026-03-11</x:v>
      </x:c>
      <x:c r="B685" t="str">
        <x:v>常规灌装</x:v>
      </x:c>
      <x:c r="C685" t="str">
        <x:v>49</x:v>
      </x:c>
      <x:c r="D685" t="n">
        <x:v>65</x:v>
      </x:c>
      <x:c r="E685" t="str">
        <x:v>陈铁栓</x:v>
      </x:c>
      <x:c r="F685" t="str"/>
    </x:row>
    <x:row r="686" ht="15" hidden="0" customHeight="1">
      <x:c r="A686" t="str">
        <x:v>2026-03-11</x:v>
      </x:c>
      <x:c r="B686" t="str">
        <x:v>常规灌装</x:v>
      </x:c>
      <x:c r="C686" t="str">
        <x:v>38</x:v>
      </x:c>
      <x:c r="D686" t="n">
        <x:v>66</x:v>
      </x:c>
      <x:c r="E686" t="str">
        <x:v>陈铁栓</x:v>
      </x:c>
      <x:c r="F686" t="str"/>
    </x:row>
    <x:row r="687" ht="15" hidden="0" customHeight="1">
      <x:c r="A687" t="str">
        <x:v>2026-03-11</x:v>
      </x:c>
      <x:c r="B687" t="str">
        <x:v>常规灌装</x:v>
      </x:c>
      <x:c r="C687" t="str">
        <x:v>32</x:v>
      </x:c>
      <x:c r="D687" t="n">
        <x:v>67</x:v>
      </x:c>
      <x:c r="E687" t="str">
        <x:v>陈铁栓</x:v>
      </x:c>
      <x:c r="F687" t="str"/>
    </x:row>
    <x:row r="688" ht="15" hidden="0" customHeight="1">
      <x:c r="A688" t="str">
        <x:v>2026-03-11</x:v>
      </x:c>
      <x:c r="B688" t="str">
        <x:v>常规灌装</x:v>
      </x:c>
      <x:c r="C688" t="str">
        <x:v>19</x:v>
      </x:c>
      <x:c r="D688" t="n">
        <x:v>67</x:v>
      </x:c>
      <x:c r="E688" t="str">
        <x:v>陈铁栓</x:v>
      </x:c>
      <x:c r="F688" t="str"/>
    </x:row>
    <x:row r="689" ht="15" hidden="0" customHeight="1">
      <x:c r="A689" t="str">
        <x:v>2026-03-11</x:v>
      </x:c>
      <x:c r="B689" t="str">
        <x:v>常规灌装</x:v>
      </x:c>
      <x:c r="C689" t="str">
        <x:v>16</x:v>
      </x:c>
      <x:c r="D689" t="n">
        <x:v>67</x:v>
      </x:c>
      <x:c r="E689" t="str">
        <x:v>陈铁栓</x:v>
      </x:c>
      <x:c r="F689" t="str"/>
    </x:row>
    <x:row r="690" ht="15" hidden="0" customHeight="1">
      <x:c r="A690" t="str">
        <x:v>2026-03-11</x:v>
      </x:c>
      <x:c r="B690" t="str">
        <x:v>常规灌装</x:v>
      </x:c>
      <x:c r="C690" t="str">
        <x:v>9</x:v>
      </x:c>
      <x:c r="D690" t="n">
        <x:v>67</x:v>
      </x:c>
      <x:c r="E690" t="str">
        <x:v>陈铁栓</x:v>
      </x:c>
      <x:c r="F690" t="str"/>
    </x:row>
    <x:row r="691" ht="15" hidden="0" customHeight="1">
      <x:c r="A691" t="str">
        <x:v>2026-03-11</x:v>
      </x:c>
      <x:c r="B691" t="str">
        <x:v>车辆燃气补给</x:v>
      </x:c>
      <x:c r="C691" t="str">
        <x:v>冀AEG780</x:v>
      </x:c>
      <x:c r="D691" t="n">
        <x:v>450</x:v>
      </x:c>
      <x:c r="E691" t="str">
        <x:v>陈铁栓</x:v>
      </x:c>
      <x:c r="F691" t="str"/>
    </x:row>
    <x:row r="692" ht="15" hidden="0" customHeight="1">
      <x:c r="A692" t="str">
        <x:v>2026-03-11</x:v>
      </x:c>
      <x:c r="B692" t="str">
        <x:v>车辆燃气补给</x:v>
      </x:c>
      <x:c r="C692" t="str">
        <x:v>冀A808AT</x:v>
      </x:c>
      <x:c r="D692" t="n">
        <x:v>342</x:v>
      </x:c>
      <x:c r="E692" t="str">
        <x:v>陈铁栓</x:v>
      </x:c>
      <x:c r="F692" t="str">
        <x:v>大罐余13.5吨</x:v>
      </x:c>
    </x:row>
    <x:row r="693" ht="15" hidden="0" customHeight="1">
      <x:c r="A693" t="str">
        <x:v>2026-03-11</x:v>
      </x:c>
      <x:c r="B693" t="str">
        <x:v>车辆燃气补给</x:v>
      </x:c>
      <x:c r="C693" t="str">
        <x:v>冀A263AP</x:v>
      </x:c>
      <x:c r="D693" t="n">
        <x:v>346</x:v>
      </x:c>
      <x:c r="E693" t="str">
        <x:v>陈铁栓</x:v>
      </x:c>
      <x:c r="F693" t="str"/>
    </x:row>
    <x:row r="694" ht="15" hidden="0" customHeight="1">
      <x:c r="A694" t="str">
        <x:v>2026-03-12</x:v>
      </x:c>
      <x:c r="B694" t="str">
        <x:v>常规灌装</x:v>
      </x:c>
      <x:c r="C694" t="str">
        <x:v>Y056</x:v>
      </x:c>
      <x:c r="D694" t="n">
        <x:v>71</x:v>
      </x:c>
      <x:c r="E694" t="str">
        <x:v>陈铁栓</x:v>
      </x:c>
      <x:c r="F694" t="str"/>
    </x:row>
    <x:row r="695" ht="15" hidden="0" customHeight="1">
      <x:c r="A695" t="str">
        <x:v>2026-03-12</x:v>
      </x:c>
      <x:c r="B695" t="str">
        <x:v>常规灌装</x:v>
      </x:c>
      <x:c r="C695" t="str">
        <x:v>Y156</x:v>
      </x:c>
      <x:c r="D695" t="n">
        <x:v>71</x:v>
      </x:c>
      <x:c r="E695" t="str">
        <x:v>陈铁栓</x:v>
      </x:c>
      <x:c r="F695" t="str">
        <x:v>[missing-fill-backfill] anomaly=69c34302d51308f649b50f1f out=2026-03-13 diff=71</x:v>
      </x:c>
    </x:row>
    <x:row r="696" ht="15" hidden="0" customHeight="1">
      <x:c r="A696" t="str">
        <x:v>2026-03-12</x:v>
      </x:c>
      <x:c r="B696" t="str">
        <x:v>常规灌装</x:v>
      </x:c>
      <x:c r="C696" t="str">
        <x:v>174</x:v>
      </x:c>
      <x:c r="D696" t="n">
        <x:v>69</x:v>
      </x:c>
      <x:c r="E696" t="str">
        <x:v>陈铁栓</x:v>
      </x:c>
      <x:c r="F696" t="str">
        <x:v>[missing-fill-backfill] anomaly=69c2798688accd79a89b0021 out=2026-03-13 diff=69</x:v>
      </x:c>
    </x:row>
    <x:row r="697" ht="15" hidden="0" customHeight="1">
      <x:c r="A697" t="str">
        <x:v>2026-03-12</x:v>
      </x:c>
      <x:c r="B697" t="str">
        <x:v>常规灌装</x:v>
      </x:c>
      <x:c r="C697" t="str">
        <x:v>382</x:v>
      </x:c>
      <x:c r="D697" t="n">
        <x:v>57</x:v>
      </x:c>
      <x:c r="E697" t="str">
        <x:v>陈铁栓</x:v>
      </x:c>
      <x:c r="F697" t="str">
        <x:v>[missing-fill-backfill] anomaly=69c1f555836c2b0268f8db8a out=2026-03-14 diff=57</x:v>
      </x:c>
    </x:row>
    <x:row r="698" ht="15" hidden="0" customHeight="1">
      <x:c r="A698" t="str">
        <x:v>2026-03-12</x:v>
      </x:c>
      <x:c r="B698" t="str">
        <x:v>代理销售充装</x:v>
      </x:c>
      <x:c r="C698" t="str">
        <x:v>Z019</x:v>
      </x:c>
      <x:c r="D698" t="n">
        <x:v>183.5</x:v>
      </x:c>
      <x:c r="E698" t="str">
        <x:v>陈铁栓</x:v>
      </x:c>
      <x:c r="F698" t="str"/>
    </x:row>
    <x:row r="699" ht="15" hidden="0" customHeight="1">
      <x:c r="A699" t="str">
        <x:v>2026-03-12</x:v>
      </x:c>
      <x:c r="B699" t="str">
        <x:v>代理销售充装</x:v>
      </x:c>
      <x:c r="C699" t="str">
        <x:v>Z016</x:v>
      </x:c>
      <x:c r="D699" t="n">
        <x:v>183.5</x:v>
      </x:c>
      <x:c r="E699" t="str">
        <x:v>陈铁栓</x:v>
      </x:c>
      <x:c r="F699" t="str"/>
    </x:row>
    <x:row r="700" ht="15" hidden="0" customHeight="1">
      <x:c r="A700" t="str">
        <x:v>2026-03-12</x:v>
      </x:c>
      <x:c r="B700" t="str">
        <x:v>代理销售充装</x:v>
      </x:c>
      <x:c r="C700" t="str">
        <x:v>Z013</x:v>
      </x:c>
      <x:c r="D700" t="n">
        <x:v>189</x:v>
      </x:c>
      <x:c r="E700" t="str">
        <x:v>陈铁栓</x:v>
      </x:c>
      <x:c r="F700" t="str"/>
    </x:row>
    <x:row r="701" ht="15" hidden="0" customHeight="1">
      <x:c r="A701" t="str">
        <x:v>2026-03-12</x:v>
      </x:c>
      <x:c r="B701" t="str">
        <x:v>代理销售充装</x:v>
      </x:c>
      <x:c r="C701" t="str">
        <x:v>Z011</x:v>
      </x:c>
      <x:c r="D701" t="n">
        <x:v>189</x:v>
      </x:c>
      <x:c r="E701" t="str">
        <x:v>陈铁栓</x:v>
      </x:c>
      <x:c r="F701" t="str"/>
    </x:row>
    <x:row r="702" ht="15" hidden="0" customHeight="1">
      <x:c r="A702" t="str">
        <x:v>2026-03-12</x:v>
      </x:c>
      <x:c r="B702" t="str">
        <x:v>代理销售充装</x:v>
      </x:c>
      <x:c r="C702" t="str">
        <x:v>Z009</x:v>
      </x:c>
      <x:c r="D702" t="n">
        <x:v>189</x:v>
      </x:c>
      <x:c r="E702" t="str">
        <x:v>陈铁栓</x:v>
      </x:c>
      <x:c r="F702" t="str"/>
    </x:row>
    <x:row r="703" ht="15" hidden="0" customHeight="1">
      <x:c r="A703" t="str">
        <x:v>2026-03-12</x:v>
      </x:c>
      <x:c r="B703" t="str">
        <x:v>代理销售充装</x:v>
      </x:c>
      <x:c r="C703" t="str">
        <x:v>Z007</x:v>
      </x:c>
      <x:c r="D703" t="n">
        <x:v>189</x:v>
      </x:c>
      <x:c r="E703" t="str">
        <x:v>陈铁栓</x:v>
      </x:c>
      <x:c r="F703" t="str"/>
    </x:row>
    <x:row r="704" ht="15" hidden="0" customHeight="1">
      <x:c r="A704" t="str">
        <x:v>2026-03-12</x:v>
      </x:c>
      <x:c r="B704" t="str">
        <x:v>代理销售充装</x:v>
      </x:c>
      <x:c r="C704" t="str">
        <x:v>Z005</x:v>
      </x:c>
      <x:c r="D704" t="n">
        <x:v>183.5</x:v>
      </x:c>
      <x:c r="E704" t="str">
        <x:v>陈铁栓</x:v>
      </x:c>
      <x:c r="F704" t="str"/>
    </x:row>
    <x:row r="705" ht="15" hidden="0" customHeight="1">
      <x:c r="A705" t="str">
        <x:v>2026-03-12</x:v>
      </x:c>
      <x:c r="B705" t="str">
        <x:v>代理销售充装</x:v>
      </x:c>
      <x:c r="C705" t="str">
        <x:v>Z003</x:v>
      </x:c>
      <x:c r="D705" t="n">
        <x:v>183.5</x:v>
      </x:c>
      <x:c r="E705" t="str">
        <x:v>陈铁栓</x:v>
      </x:c>
      <x:c r="F705" t="str"/>
    </x:row>
    <x:row r="706" ht="15" hidden="0" customHeight="1">
      <x:c r="A706" t="str">
        <x:v>2026-03-12</x:v>
      </x:c>
      <x:c r="B706" t="str">
        <x:v>代理销售充装</x:v>
      </x:c>
      <x:c r="C706" t="str">
        <x:v>Z002</x:v>
      </x:c>
      <x:c r="D706" t="n">
        <x:v>189</x:v>
      </x:c>
      <x:c r="E706" t="str">
        <x:v>陈铁栓</x:v>
      </x:c>
      <x:c r="F706" t="str"/>
    </x:row>
    <x:row r="707" ht="15" hidden="0" customHeight="1">
      <x:c r="A707" t="str">
        <x:v>2026-03-12</x:v>
      </x:c>
      <x:c r="B707" t="str">
        <x:v>代理销售充装</x:v>
      </x:c>
      <x:c r="C707" t="str">
        <x:v>Z001</x:v>
      </x:c>
      <x:c r="D707" t="n">
        <x:v>189</x:v>
      </x:c>
      <x:c r="E707" t="str">
        <x:v>陈铁栓</x:v>
      </x:c>
      <x:c r="F707" t="str"/>
    </x:row>
    <x:row r="708" ht="15" hidden="0" customHeight="1">
      <x:c r="A708" t="str">
        <x:v>2026-03-12</x:v>
      </x:c>
      <x:c r="B708" t="str">
        <x:v>常规灌装</x:v>
      </x:c>
      <x:c r="C708" t="str">
        <x:v>Y155</x:v>
      </x:c>
      <x:c r="D708" t="n">
        <x:v>71</x:v>
      </x:c>
      <x:c r="E708" t="str">
        <x:v>陈铁栓</x:v>
      </x:c>
      <x:c r="F708" t="str"/>
    </x:row>
    <x:row r="709" ht="15" hidden="0" customHeight="1">
      <x:c r="A709" t="str">
        <x:v>2026-03-12</x:v>
      </x:c>
      <x:c r="B709" t="str">
        <x:v>常规灌装</x:v>
      </x:c>
      <x:c r="C709" t="str">
        <x:v>Y107</x:v>
      </x:c>
      <x:c r="D709" t="n">
        <x:v>71</x:v>
      </x:c>
      <x:c r="E709" t="str">
        <x:v>陈铁栓</x:v>
      </x:c>
      <x:c r="F709" t="str"/>
    </x:row>
    <x:row r="710" ht="15" hidden="0" customHeight="1">
      <x:c r="A710" t="str">
        <x:v>2026-03-12</x:v>
      </x:c>
      <x:c r="B710" t="str">
        <x:v>常规灌装</x:v>
      </x:c>
      <x:c r="C710" t="str">
        <x:v>Y015</x:v>
      </x:c>
      <x:c r="D710" t="n">
        <x:v>71</x:v>
      </x:c>
      <x:c r="E710" t="str">
        <x:v>陈铁栓</x:v>
      </x:c>
      <x:c r="F710" t="str"/>
    </x:row>
    <x:row r="711" ht="15" hidden="0" customHeight="1">
      <x:c r="A711" t="str">
        <x:v>2026-03-12</x:v>
      </x:c>
      <x:c r="B711" t="str">
        <x:v>常规灌装</x:v>
      </x:c>
      <x:c r="C711" t="str">
        <x:v>Y005</x:v>
      </x:c>
      <x:c r="D711" t="n">
        <x:v>71</x:v>
      </x:c>
      <x:c r="E711" t="str">
        <x:v>陈铁栓</x:v>
      </x:c>
      <x:c r="F711" t="str"/>
    </x:row>
    <x:row r="712" ht="15" hidden="0" customHeight="1">
      <x:c r="A712" t="str">
        <x:v>2026-03-12</x:v>
      </x:c>
      <x:c r="B712" t="str">
        <x:v>常规灌装</x:v>
      </x:c>
      <x:c r="C712" t="str">
        <x:v>Y004</x:v>
      </x:c>
      <x:c r="D712" t="n">
        <x:v>71</x:v>
      </x:c>
      <x:c r="E712" t="str">
        <x:v>陈铁栓</x:v>
      </x:c>
      <x:c r="F712" t="str"/>
    </x:row>
    <x:row r="713" ht="15" hidden="0" customHeight="1">
      <x:c r="A713" t="str">
        <x:v>2026-03-12</x:v>
      </x:c>
      <x:c r="B713" t="str">
        <x:v>常规灌装</x:v>
      </x:c>
      <x:c r="C713" t="str">
        <x:v>387</x:v>
      </x:c>
      <x:c r="D713" t="n">
        <x:v>58</x:v>
      </x:c>
      <x:c r="E713" t="str">
        <x:v>陈铁栓</x:v>
      </x:c>
      <x:c r="F713" t="str"/>
    </x:row>
    <x:row r="714" ht="15" hidden="0" customHeight="1">
      <x:c r="A714" t="str">
        <x:v>2026-03-12</x:v>
      </x:c>
      <x:c r="B714" t="str">
        <x:v>常规灌装</x:v>
      </x:c>
      <x:c r="C714" t="str">
        <x:v>375</x:v>
      </x:c>
      <x:c r="D714" t="n">
        <x:v>59</x:v>
      </x:c>
      <x:c r="E714" t="str">
        <x:v>陈铁栓</x:v>
      </x:c>
      <x:c r="F714" t="str"/>
    </x:row>
    <x:row r="715" ht="15" hidden="0" customHeight="1">
      <x:c r="A715" t="str">
        <x:v>2026-03-12</x:v>
      </x:c>
      <x:c r="B715" t="str">
        <x:v>常规灌装</x:v>
      </x:c>
      <x:c r="C715" t="str">
        <x:v>373</x:v>
      </x:c>
      <x:c r="D715" t="n">
        <x:v>37</x:v>
      </x:c>
      <x:c r="E715" t="str">
        <x:v>陈铁栓</x:v>
      </x:c>
      <x:c r="F715" t="str"/>
    </x:row>
    <x:row r="716" ht="15" hidden="0" customHeight="1">
      <x:c r="A716" t="str">
        <x:v>2026-03-12</x:v>
      </x:c>
      <x:c r="B716" t="str">
        <x:v>常规灌装</x:v>
      </x:c>
      <x:c r="C716" t="str">
        <x:v>369</x:v>
      </x:c>
      <x:c r="D716" t="n">
        <x:v>58</x:v>
      </x:c>
      <x:c r="E716" t="str">
        <x:v>陈铁栓</x:v>
      </x:c>
      <x:c r="F716" t="str"/>
    </x:row>
    <x:row r="717" ht="15" hidden="0" customHeight="1">
      <x:c r="A717" t="str">
        <x:v>2026-03-12</x:v>
      </x:c>
      <x:c r="B717" t="str">
        <x:v>常规灌装</x:v>
      </x:c>
      <x:c r="C717" t="str">
        <x:v>368</x:v>
      </x:c>
      <x:c r="D717" t="n">
        <x:v>58</x:v>
      </x:c>
      <x:c r="E717" t="str">
        <x:v>陈铁栓</x:v>
      </x:c>
      <x:c r="F717" t="str"/>
    </x:row>
    <x:row r="718" ht="15" hidden="0" customHeight="1">
      <x:c r="A718" t="str">
        <x:v>2026-03-12</x:v>
      </x:c>
      <x:c r="B718" t="str">
        <x:v>常规灌装</x:v>
      </x:c>
      <x:c r="C718" t="str">
        <x:v>367</x:v>
      </x:c>
      <x:c r="D718" t="n">
        <x:v>58</x:v>
      </x:c>
      <x:c r="E718" t="str">
        <x:v>陈铁栓</x:v>
      </x:c>
      <x:c r="F718" t="str"/>
    </x:row>
    <x:row r="719" ht="15" hidden="0" customHeight="1">
      <x:c r="A719" t="str">
        <x:v>2026-03-12</x:v>
      </x:c>
      <x:c r="B719" t="str">
        <x:v>常规灌装</x:v>
      </x:c>
      <x:c r="C719" t="str">
        <x:v>366</x:v>
      </x:c>
      <x:c r="D719" t="n">
        <x:v>58</x:v>
      </x:c>
      <x:c r="E719" t="str">
        <x:v>陈铁栓</x:v>
      </x:c>
      <x:c r="F719" t="str"/>
    </x:row>
    <x:row r="720" ht="15" hidden="0" customHeight="1">
      <x:c r="A720" t="str">
        <x:v>2026-03-12</x:v>
      </x:c>
      <x:c r="B720" t="str">
        <x:v>常规灌装</x:v>
      </x:c>
      <x:c r="C720" t="str">
        <x:v>358</x:v>
      </x:c>
      <x:c r="D720" t="n">
        <x:v>57</x:v>
      </x:c>
      <x:c r="E720" t="str">
        <x:v>陈铁栓</x:v>
      </x:c>
      <x:c r="F720" t="str"/>
    </x:row>
    <x:row r="721" ht="15" hidden="0" customHeight="1">
      <x:c r="A721" t="str">
        <x:v>2026-03-12</x:v>
      </x:c>
      <x:c r="B721" t="str">
        <x:v>常规灌装</x:v>
      </x:c>
      <x:c r="C721" t="str">
        <x:v>362</x:v>
      </x:c>
      <x:c r="D721" t="n">
        <x:v>58</x:v>
      </x:c>
      <x:c r="E721" t="str">
        <x:v>陈铁栓</x:v>
      </x:c>
      <x:c r="F721" t="str"/>
    </x:row>
    <x:row r="722" ht="15" hidden="0" customHeight="1">
      <x:c r="A722" t="str">
        <x:v>2026-03-12</x:v>
      </x:c>
      <x:c r="B722" t="str">
        <x:v>常规灌装</x:v>
      </x:c>
      <x:c r="C722" t="str">
        <x:v>356</x:v>
      </x:c>
      <x:c r="D722" t="n">
        <x:v>58</x:v>
      </x:c>
      <x:c r="E722" t="str">
        <x:v>陈铁栓</x:v>
      </x:c>
      <x:c r="F722" t="str"/>
    </x:row>
    <x:row r="723" ht="15" hidden="0" customHeight="1">
      <x:c r="A723" t="str">
        <x:v>2026-03-12</x:v>
      </x:c>
      <x:c r="B723" t="str">
        <x:v>常规灌装</x:v>
      </x:c>
      <x:c r="C723" t="str">
        <x:v>348</x:v>
      </x:c>
      <x:c r="D723" t="n">
        <x:v>59</x:v>
      </x:c>
      <x:c r="E723" t="str">
        <x:v>陈铁栓</x:v>
      </x:c>
      <x:c r="F723" t="str"/>
    </x:row>
    <x:row r="724" ht="15" hidden="0" customHeight="1">
      <x:c r="A724" t="str">
        <x:v>2026-03-12</x:v>
      </x:c>
      <x:c r="B724" t="str">
        <x:v>常规灌装</x:v>
      </x:c>
      <x:c r="C724" t="str">
        <x:v>319</x:v>
      </x:c>
      <x:c r="D724" t="n">
        <x:v>70</x:v>
      </x:c>
      <x:c r="E724" t="str">
        <x:v>陈铁栓</x:v>
      </x:c>
      <x:c r="F724" t="str"/>
    </x:row>
    <x:row r="725" ht="15" hidden="0" customHeight="1">
      <x:c r="A725" t="str">
        <x:v>2026-03-12</x:v>
      </x:c>
      <x:c r="B725" t="str">
        <x:v>常规灌装</x:v>
      </x:c>
      <x:c r="C725" t="str">
        <x:v>306</x:v>
      </x:c>
      <x:c r="D725" t="n">
        <x:v>152</x:v>
      </x:c>
      <x:c r="E725" t="str">
        <x:v>陈铁栓</x:v>
      </x:c>
      <x:c r="F725" t="str"/>
    </x:row>
    <x:row r="726" ht="15" hidden="0" customHeight="1">
      <x:c r="A726" t="str">
        <x:v>2026-03-12</x:v>
      </x:c>
      <x:c r="B726" t="str">
        <x:v>常规灌装</x:v>
      </x:c>
      <x:c r="C726" t="str">
        <x:v>315</x:v>
      </x:c>
      <x:c r="D726" t="n">
        <x:v>162</x:v>
      </x:c>
      <x:c r="E726" t="str">
        <x:v>陈铁栓</x:v>
      </x:c>
      <x:c r="F726" t="str"/>
    </x:row>
    <x:row r="727" ht="15" hidden="0" customHeight="1">
      <x:c r="A727" t="str">
        <x:v>2026-03-12</x:v>
      </x:c>
      <x:c r="B727" t="str">
        <x:v>常规灌装</x:v>
      </x:c>
      <x:c r="C727" t="str">
        <x:v>285</x:v>
      </x:c>
      <x:c r="D727" t="n">
        <x:v>71</x:v>
      </x:c>
      <x:c r="E727" t="str">
        <x:v>陈铁栓</x:v>
      </x:c>
      <x:c r="F727" t="str"/>
    </x:row>
    <x:row r="728" ht="15" hidden="0" customHeight="1">
      <x:c r="A728" t="str">
        <x:v>2026-03-12</x:v>
      </x:c>
      <x:c r="B728" t="str">
        <x:v>常规灌装</x:v>
      </x:c>
      <x:c r="C728" t="str">
        <x:v>299</x:v>
      </x:c>
      <x:c r="D728" t="n">
        <x:v>155</x:v>
      </x:c>
      <x:c r="E728" t="str">
        <x:v>陈铁栓</x:v>
      </x:c>
      <x:c r="F728" t="str"/>
    </x:row>
    <x:row r="729" ht="15" hidden="0" customHeight="1">
      <x:c r="A729" t="str">
        <x:v>2026-03-12</x:v>
      </x:c>
      <x:c r="B729" t="str">
        <x:v>常规灌装</x:v>
      </x:c>
      <x:c r="C729" t="str">
        <x:v>275</x:v>
      </x:c>
      <x:c r="D729" t="n">
        <x:v>48</x:v>
      </x:c>
      <x:c r="E729" t="str">
        <x:v>陈铁栓</x:v>
      </x:c>
      <x:c r="F729" t="str"/>
    </x:row>
    <x:row r="730" ht="15" hidden="0" customHeight="1">
      <x:c r="A730" t="str">
        <x:v>2026-03-12</x:v>
      </x:c>
      <x:c r="B730" t="str">
        <x:v>常规灌装</x:v>
      </x:c>
      <x:c r="C730" t="str">
        <x:v>274</x:v>
      </x:c>
      <x:c r="D730" t="n">
        <x:v>58</x:v>
      </x:c>
      <x:c r="E730" t="str">
        <x:v>陈铁栓</x:v>
      </x:c>
      <x:c r="F730" t="str"/>
    </x:row>
    <x:row r="731" ht="15" hidden="0" customHeight="1">
      <x:c r="A731" t="str">
        <x:v>2026-03-12</x:v>
      </x:c>
      <x:c r="B731" t="str">
        <x:v>常规灌装</x:v>
      </x:c>
      <x:c r="C731" t="str">
        <x:v>262</x:v>
      </x:c>
      <x:c r="D731" t="n">
        <x:v>71</x:v>
      </x:c>
      <x:c r="E731" t="str">
        <x:v>陈铁栓</x:v>
      </x:c>
      <x:c r="F731" t="str"/>
    </x:row>
    <x:row r="732" ht="15" hidden="0" customHeight="1">
      <x:c r="A732" t="str">
        <x:v>2026-03-12</x:v>
      </x:c>
      <x:c r="B732" t="str">
        <x:v>常规灌装</x:v>
      </x:c>
      <x:c r="C732" t="str">
        <x:v>261</x:v>
      </x:c>
      <x:c r="D732" t="n">
        <x:v>71</x:v>
      </x:c>
      <x:c r="E732" t="str">
        <x:v>陈铁栓</x:v>
      </x:c>
      <x:c r="F732" t="str"/>
    </x:row>
    <x:row r="733" ht="15" hidden="0" customHeight="1">
      <x:c r="A733" t="str">
        <x:v>2026-03-12</x:v>
      </x:c>
      <x:c r="B733" t="str">
        <x:v>常规灌装</x:v>
      </x:c>
      <x:c r="C733" t="str">
        <x:v>259</x:v>
      </x:c>
      <x:c r="D733" t="n">
        <x:v>71</x:v>
      </x:c>
      <x:c r="E733" t="str">
        <x:v>陈铁栓</x:v>
      </x:c>
      <x:c r="F733" t="str"/>
    </x:row>
    <x:row r="734" ht="15" hidden="0" customHeight="1">
      <x:c r="A734" t="str">
        <x:v>2026-03-12</x:v>
      </x:c>
      <x:c r="B734" t="str">
        <x:v>常规灌装</x:v>
      </x:c>
      <x:c r="C734" t="str">
        <x:v>258</x:v>
      </x:c>
      <x:c r="D734" t="n">
        <x:v>71</x:v>
      </x:c>
      <x:c r="E734" t="str">
        <x:v>陈铁栓</x:v>
      </x:c>
      <x:c r="F734" t="str"/>
    </x:row>
    <x:row r="735" ht="15" hidden="0" customHeight="1">
      <x:c r="A735" t="str">
        <x:v>2026-03-12</x:v>
      </x:c>
      <x:c r="B735" t="str">
        <x:v>常规灌装</x:v>
      </x:c>
      <x:c r="C735" t="str">
        <x:v>249</x:v>
      </x:c>
      <x:c r="D735" t="n">
        <x:v>71</x:v>
      </x:c>
      <x:c r="E735" t="str">
        <x:v>陈铁栓</x:v>
      </x:c>
      <x:c r="F735" t="str"/>
    </x:row>
    <x:row r="736" ht="15" hidden="0" customHeight="1">
      <x:c r="A736" t="str">
        <x:v>2026-03-12</x:v>
      </x:c>
      <x:c r="B736" t="str">
        <x:v>常规灌装</x:v>
      </x:c>
      <x:c r="C736" t="str">
        <x:v>247</x:v>
      </x:c>
      <x:c r="D736" t="n">
        <x:v>71</x:v>
      </x:c>
      <x:c r="E736" t="str">
        <x:v>陈铁栓</x:v>
      </x:c>
      <x:c r="F736" t="str"/>
    </x:row>
    <x:row r="737" ht="15" hidden="0" customHeight="1">
      <x:c r="A737" t="str">
        <x:v>2026-03-12</x:v>
      </x:c>
      <x:c r="B737" t="str">
        <x:v>常规灌装</x:v>
      </x:c>
      <x:c r="C737" t="str">
        <x:v>246</x:v>
      </x:c>
      <x:c r="D737" t="n">
        <x:v>71</x:v>
      </x:c>
      <x:c r="E737" t="str">
        <x:v>陈铁栓</x:v>
      </x:c>
      <x:c r="F737" t="str"/>
    </x:row>
    <x:row r="738" ht="15" hidden="0" customHeight="1">
      <x:c r="A738" t="str">
        <x:v>2026-03-12</x:v>
      </x:c>
      <x:c r="B738" t="str">
        <x:v>常规灌装</x:v>
      </x:c>
      <x:c r="C738" t="str">
        <x:v>233</x:v>
      </x:c>
      <x:c r="D738" t="n">
        <x:v>26</x:v>
      </x:c>
      <x:c r="E738" t="str">
        <x:v>陈铁栓</x:v>
      </x:c>
      <x:c r="F738" t="str"/>
    </x:row>
    <x:row r="739" ht="15" hidden="0" customHeight="1">
      <x:c r="A739" t="str">
        <x:v>2026-03-12</x:v>
      </x:c>
      <x:c r="B739" t="str">
        <x:v>常规灌装</x:v>
      </x:c>
      <x:c r="C739" t="str">
        <x:v>227</x:v>
      </x:c>
      <x:c r="D739" t="n">
        <x:v>71</x:v>
      </x:c>
      <x:c r="E739" t="str">
        <x:v>陈铁栓</x:v>
      </x:c>
      <x:c r="F739" t="str"/>
    </x:row>
    <x:row r="740" ht="15" hidden="0" customHeight="1">
      <x:c r="A740" t="str">
        <x:v>2026-03-12</x:v>
      </x:c>
      <x:c r="B740" t="str">
        <x:v>常规灌装</x:v>
      </x:c>
      <x:c r="C740" t="str">
        <x:v>225</x:v>
      </x:c>
      <x:c r="D740" t="n">
        <x:v>71</x:v>
      </x:c>
      <x:c r="E740" t="str">
        <x:v>陈铁栓</x:v>
      </x:c>
      <x:c r="F740" t="str"/>
    </x:row>
    <x:row r="741" ht="15" hidden="0" customHeight="1">
      <x:c r="A741" t="str">
        <x:v>2026-03-12</x:v>
      </x:c>
      <x:c r="B741" t="str">
        <x:v>常规灌装</x:v>
      </x:c>
      <x:c r="C741" t="str">
        <x:v>220</x:v>
      </x:c>
      <x:c r="D741" t="n">
        <x:v>71</x:v>
      </x:c>
      <x:c r="E741" t="str">
        <x:v>陈铁栓</x:v>
      </x:c>
      <x:c r="F741" t="str"/>
    </x:row>
    <x:row r="742" ht="15" hidden="0" customHeight="1">
      <x:c r="A742" t="str">
        <x:v>2026-03-12</x:v>
      </x:c>
      <x:c r="B742" t="str">
        <x:v>常规灌装</x:v>
      </x:c>
      <x:c r="C742" t="str">
        <x:v>216</x:v>
      </x:c>
      <x:c r="D742" t="n">
        <x:v>71</x:v>
      </x:c>
      <x:c r="E742" t="str">
        <x:v>陈铁栓</x:v>
      </x:c>
      <x:c r="F742" t="str"/>
    </x:row>
    <x:row r="743" ht="15" hidden="0" customHeight="1">
      <x:c r="A743" t="str">
        <x:v>2026-03-12</x:v>
      </x:c>
      <x:c r="B743" t="str">
        <x:v>常规灌装</x:v>
      </x:c>
      <x:c r="C743" t="str">
        <x:v>208</x:v>
      </x:c>
      <x:c r="D743" t="n">
        <x:v>71</x:v>
      </x:c>
      <x:c r="E743" t="str">
        <x:v>陈铁栓</x:v>
      </x:c>
      <x:c r="F743" t="str"/>
    </x:row>
    <x:row r="744" ht="15" hidden="0" customHeight="1">
      <x:c r="A744" t="str">
        <x:v>2026-03-12</x:v>
      </x:c>
      <x:c r="B744" t="str">
        <x:v>常规灌装</x:v>
      </x:c>
      <x:c r="C744" t="str">
        <x:v>212</x:v>
      </x:c>
      <x:c r="D744" t="n">
        <x:v>70</x:v>
      </x:c>
      <x:c r="E744" t="str">
        <x:v>陈铁栓</x:v>
      </x:c>
      <x:c r="F744" t="str"/>
    </x:row>
    <x:row r="745" ht="15" hidden="0" customHeight="1">
      <x:c r="A745" t="str">
        <x:v>2026-03-12</x:v>
      </x:c>
      <x:c r="B745" t="str">
        <x:v>常规灌装</x:v>
      </x:c>
      <x:c r="C745" t="str">
        <x:v>202</x:v>
      </x:c>
      <x:c r="D745" t="n">
        <x:v>71</x:v>
      </x:c>
      <x:c r="E745" t="str">
        <x:v>陈铁栓</x:v>
      </x:c>
      <x:c r="F745" t="str"/>
    </x:row>
    <x:row r="746" ht="15" hidden="0" customHeight="1">
      <x:c r="A746" t="str">
        <x:v>2026-03-12</x:v>
      </x:c>
      <x:c r="B746" t="str">
        <x:v>常规灌装</x:v>
      </x:c>
      <x:c r="C746" t="str">
        <x:v>201</x:v>
      </x:c>
      <x:c r="D746" t="n">
        <x:v>71</x:v>
      </x:c>
      <x:c r="E746" t="str">
        <x:v>陈铁栓</x:v>
      </x:c>
      <x:c r="F746" t="str"/>
    </x:row>
    <x:row r="747" ht="15" hidden="0" customHeight="1">
      <x:c r="A747" t="str">
        <x:v>2026-03-12</x:v>
      </x:c>
      <x:c r="B747" t="str">
        <x:v>常规灌装</x:v>
      </x:c>
      <x:c r="C747" t="str">
        <x:v>190</x:v>
      </x:c>
      <x:c r="D747" t="n">
        <x:v>71</x:v>
      </x:c>
      <x:c r="E747" t="str">
        <x:v>陈铁栓</x:v>
      </x:c>
      <x:c r="F747" t="str"/>
    </x:row>
    <x:row r="748" ht="15" hidden="0" customHeight="1">
      <x:c r="A748" t="str">
        <x:v>2026-03-12</x:v>
      </x:c>
      <x:c r="B748" t="str">
        <x:v>常规灌装</x:v>
      </x:c>
      <x:c r="C748" t="str">
        <x:v>187</x:v>
      </x:c>
      <x:c r="D748" t="n">
        <x:v>71</x:v>
      </x:c>
      <x:c r="E748" t="str">
        <x:v>陈铁栓</x:v>
      </x:c>
      <x:c r="F748" t="str"/>
    </x:row>
    <x:row r="749" ht="15" hidden="0" customHeight="1">
      <x:c r="A749" t="str">
        <x:v>2026-03-12</x:v>
      </x:c>
      <x:c r="B749" t="str">
        <x:v>常规灌装</x:v>
      </x:c>
      <x:c r="C749" t="str">
        <x:v>184</x:v>
      </x:c>
      <x:c r="D749" t="n">
        <x:v>71</x:v>
      </x:c>
      <x:c r="E749" t="str">
        <x:v>陈铁栓</x:v>
      </x:c>
      <x:c r="F749" t="str"/>
    </x:row>
    <x:row r="750" ht="15" hidden="0" customHeight="1">
      <x:c r="A750" t="str">
        <x:v>2026-03-12</x:v>
      </x:c>
      <x:c r="B750" t="str">
        <x:v>常规灌装</x:v>
      </x:c>
      <x:c r="C750" t="str">
        <x:v>173</x:v>
      </x:c>
      <x:c r="D750" t="n">
        <x:v>71</x:v>
      </x:c>
      <x:c r="E750" t="str">
        <x:v>陈铁栓</x:v>
      </x:c>
      <x:c r="F750" t="str"/>
    </x:row>
    <x:row r="751" ht="15" hidden="0" customHeight="1">
      <x:c r="A751" t="str">
        <x:v>2026-03-12</x:v>
      </x:c>
      <x:c r="B751" t="str">
        <x:v>常规灌装</x:v>
      </x:c>
      <x:c r="C751" t="str">
        <x:v>169</x:v>
      </x:c>
      <x:c r="D751" t="n">
        <x:v>71</x:v>
      </x:c>
      <x:c r="E751" t="str">
        <x:v>陈铁栓</x:v>
      </x:c>
      <x:c r="F751" t="str"/>
    </x:row>
    <x:row r="752" ht="15" hidden="0" customHeight="1">
      <x:c r="A752" t="str">
        <x:v>2026-03-12</x:v>
      </x:c>
      <x:c r="B752" t="str">
        <x:v>常规灌装</x:v>
      </x:c>
      <x:c r="C752" t="str">
        <x:v>168</x:v>
      </x:c>
      <x:c r="D752" t="n">
        <x:v>65</x:v>
      </x:c>
      <x:c r="E752" t="str">
        <x:v>陈铁栓</x:v>
      </x:c>
      <x:c r="F752" t="str"/>
    </x:row>
    <x:row r="753" ht="15" hidden="0" customHeight="1">
      <x:c r="A753" t="str">
        <x:v>2026-03-12</x:v>
      </x:c>
      <x:c r="B753" t="str">
        <x:v>常规灌装</x:v>
      </x:c>
      <x:c r="C753" t="str">
        <x:v>165</x:v>
      </x:c>
      <x:c r="D753" t="n">
        <x:v>71</x:v>
      </x:c>
      <x:c r="E753" t="str">
        <x:v>陈铁栓</x:v>
      </x:c>
      <x:c r="F753" t="str"/>
    </x:row>
    <x:row r="754" ht="15" hidden="0" customHeight="1">
      <x:c r="A754" t="str">
        <x:v>2026-03-12</x:v>
      </x:c>
      <x:c r="B754" t="str">
        <x:v>常规灌装</x:v>
      </x:c>
      <x:c r="C754" t="str">
        <x:v>160</x:v>
      </x:c>
      <x:c r="D754" t="n">
        <x:v>71</x:v>
      </x:c>
      <x:c r="E754" t="str">
        <x:v>陈铁栓</x:v>
      </x:c>
      <x:c r="F754" t="str"/>
    </x:row>
    <x:row r="755" ht="15" hidden="0" customHeight="1">
      <x:c r="A755" t="str">
        <x:v>2026-03-12</x:v>
      </x:c>
      <x:c r="B755" t="str">
        <x:v>常规灌装</x:v>
      </x:c>
      <x:c r="C755" t="str">
        <x:v>159</x:v>
      </x:c>
      <x:c r="D755" t="n">
        <x:v>71</x:v>
      </x:c>
      <x:c r="E755" t="str">
        <x:v>陈铁栓</x:v>
      </x:c>
      <x:c r="F755" t="str"/>
    </x:row>
    <x:row r="756" ht="15" hidden="0" customHeight="1">
      <x:c r="A756" t="str">
        <x:v>2026-03-12</x:v>
      </x:c>
      <x:c r="B756" t="str">
        <x:v>常规灌装</x:v>
      </x:c>
      <x:c r="C756" t="str">
        <x:v>145</x:v>
      </x:c>
      <x:c r="D756" t="n">
        <x:v>71</x:v>
      </x:c>
      <x:c r="E756" t="str">
        <x:v>陈铁栓</x:v>
      </x:c>
      <x:c r="F756" t="str"/>
    </x:row>
    <x:row r="757" ht="15" hidden="0" customHeight="1">
      <x:c r="A757" t="str">
        <x:v>2026-03-12</x:v>
      </x:c>
      <x:c r="B757" t="str">
        <x:v>常规灌装</x:v>
      </x:c>
      <x:c r="C757" t="str">
        <x:v>144</x:v>
      </x:c>
      <x:c r="D757" t="n">
        <x:v>71</x:v>
      </x:c>
      <x:c r="E757" t="str">
        <x:v>陈铁栓</x:v>
      </x:c>
      <x:c r="F757" t="str"/>
    </x:row>
    <x:row r="758" ht="15" hidden="0" customHeight="1">
      <x:c r="A758" t="str">
        <x:v>2026-03-12</x:v>
      </x:c>
      <x:c r="B758" t="str">
        <x:v>常规灌装</x:v>
      </x:c>
      <x:c r="C758" t="str">
        <x:v>143</x:v>
      </x:c>
      <x:c r="D758" t="n">
        <x:v>71</x:v>
      </x:c>
      <x:c r="E758" t="str">
        <x:v>陈铁栓</x:v>
      </x:c>
      <x:c r="F758" t="str"/>
    </x:row>
    <x:row r="759" ht="15" hidden="0" customHeight="1">
      <x:c r="A759" t="str">
        <x:v>2026-03-12</x:v>
      </x:c>
      <x:c r="B759" t="str">
        <x:v>常规灌装</x:v>
      </x:c>
      <x:c r="C759" t="str">
        <x:v>137</x:v>
      </x:c>
      <x:c r="D759" t="n">
        <x:v>71</x:v>
      </x:c>
      <x:c r="E759" t="str">
        <x:v>陈铁栓</x:v>
      </x:c>
      <x:c r="F759" t="str"/>
    </x:row>
    <x:row r="760" ht="15" hidden="0" customHeight="1">
      <x:c r="A760" t="str">
        <x:v>2026-03-12</x:v>
      </x:c>
      <x:c r="B760" t="str">
        <x:v>常规灌装</x:v>
      </x:c>
      <x:c r="C760" t="str">
        <x:v>131</x:v>
      </x:c>
      <x:c r="D760" t="n">
        <x:v>71</x:v>
      </x:c>
      <x:c r="E760" t="str">
        <x:v>陈铁栓</x:v>
      </x:c>
      <x:c r="F760" t="str"/>
    </x:row>
    <x:row r="761" ht="15" hidden="0" customHeight="1">
      <x:c r="A761" t="str">
        <x:v>2026-03-12</x:v>
      </x:c>
      <x:c r="B761" t="str">
        <x:v>常规灌装</x:v>
      </x:c>
      <x:c r="C761" t="str">
        <x:v>129</x:v>
      </x:c>
      <x:c r="D761" t="n">
        <x:v>71</x:v>
      </x:c>
      <x:c r="E761" t="str">
        <x:v>陈铁栓</x:v>
      </x:c>
      <x:c r="F761" t="str"/>
    </x:row>
    <x:row r="762" ht="15" hidden="0" customHeight="1">
      <x:c r="A762" t="str">
        <x:v>2026-03-12</x:v>
      </x:c>
      <x:c r="B762" t="str">
        <x:v>常规灌装</x:v>
      </x:c>
      <x:c r="C762" t="str">
        <x:v>128</x:v>
      </x:c>
      <x:c r="D762" t="n">
        <x:v>71</x:v>
      </x:c>
      <x:c r="E762" t="str">
        <x:v>陈铁栓</x:v>
      </x:c>
      <x:c r="F762" t="str"/>
    </x:row>
    <x:row r="763" ht="15" hidden="0" customHeight="1">
      <x:c r="A763" t="str">
        <x:v>2026-03-12</x:v>
      </x:c>
      <x:c r="B763" t="str">
        <x:v>常规灌装</x:v>
      </x:c>
      <x:c r="C763" t="str">
        <x:v>126</x:v>
      </x:c>
      <x:c r="D763" t="n">
        <x:v>71</x:v>
      </x:c>
      <x:c r="E763" t="str">
        <x:v>陈铁栓</x:v>
      </x:c>
      <x:c r="F763" t="str"/>
    </x:row>
    <x:row r="764" ht="15" hidden="0" customHeight="1">
      <x:c r="A764" t="str">
        <x:v>2026-03-12</x:v>
      </x:c>
      <x:c r="B764" t="str">
        <x:v>常规灌装</x:v>
      </x:c>
      <x:c r="C764" t="str">
        <x:v>124</x:v>
      </x:c>
      <x:c r="D764" t="n">
        <x:v>64</x:v>
      </x:c>
      <x:c r="E764" t="str">
        <x:v>陈铁栓</x:v>
      </x:c>
      <x:c r="F764" t="str"/>
    </x:row>
    <x:row r="765" ht="15" hidden="0" customHeight="1">
      <x:c r="A765" t="str">
        <x:v>2026-03-12</x:v>
      </x:c>
      <x:c r="B765" t="str">
        <x:v>常规灌装</x:v>
      </x:c>
      <x:c r="C765" t="str">
        <x:v>125</x:v>
      </x:c>
      <x:c r="D765" t="n">
        <x:v>71</x:v>
      </x:c>
      <x:c r="E765" t="str">
        <x:v>陈铁栓</x:v>
      </x:c>
      <x:c r="F765" t="str"/>
    </x:row>
    <x:row r="766" ht="15" hidden="0" customHeight="1">
      <x:c r="A766" t="str">
        <x:v>2026-03-12</x:v>
      </x:c>
      <x:c r="B766" t="str">
        <x:v>常规灌装</x:v>
      </x:c>
      <x:c r="C766" t="str">
        <x:v>123</x:v>
      </x:c>
      <x:c r="D766" t="n">
        <x:v>65</x:v>
      </x:c>
      <x:c r="E766" t="str">
        <x:v>陈铁栓</x:v>
      </x:c>
      <x:c r="F766" t="str"/>
    </x:row>
    <x:row r="767" ht="15" hidden="0" customHeight="1">
      <x:c r="A767" t="str">
        <x:v>2026-03-12</x:v>
      </x:c>
      <x:c r="B767" t="str">
        <x:v>常规灌装</x:v>
      </x:c>
      <x:c r="C767" t="str">
        <x:v>115</x:v>
      </x:c>
      <x:c r="D767" t="n">
        <x:v>65</x:v>
      </x:c>
      <x:c r="E767" t="str">
        <x:v>陈铁栓</x:v>
      </x:c>
      <x:c r="F767" t="str"/>
    </x:row>
    <x:row r="768" ht="15" hidden="0" customHeight="1">
      <x:c r="A768" t="str">
        <x:v>2026-03-12</x:v>
      </x:c>
      <x:c r="B768" t="str">
        <x:v>常规灌装</x:v>
      </x:c>
      <x:c r="C768" t="str">
        <x:v>112</x:v>
      </x:c>
      <x:c r="D768" t="n">
        <x:v>68</x:v>
      </x:c>
      <x:c r="E768" t="str">
        <x:v>陈铁栓</x:v>
      </x:c>
      <x:c r="F768" t="str"/>
    </x:row>
    <x:row r="769" ht="15" hidden="0" customHeight="1">
      <x:c r="A769" t="str">
        <x:v>2026-03-12</x:v>
      </x:c>
      <x:c r="B769" t="str">
        <x:v>常规灌装</x:v>
      </x:c>
      <x:c r="C769" t="str">
        <x:v>108</x:v>
      </x:c>
      <x:c r="D769" t="n">
        <x:v>65</x:v>
      </x:c>
      <x:c r="E769" t="str">
        <x:v>陈铁栓</x:v>
      </x:c>
      <x:c r="F769" t="str"/>
    </x:row>
    <x:row r="770" ht="15" hidden="0" customHeight="1">
      <x:c r="A770" t="str">
        <x:v>2026-03-12</x:v>
      </x:c>
      <x:c r="B770" t="str">
        <x:v>常规灌装</x:v>
      </x:c>
      <x:c r="C770" t="str">
        <x:v>102</x:v>
      </x:c>
      <x:c r="D770" t="n">
        <x:v>67</x:v>
      </x:c>
      <x:c r="E770" t="str">
        <x:v>陈铁栓</x:v>
      </x:c>
      <x:c r="F770" t="str"/>
    </x:row>
    <x:row r="771" ht="15" hidden="0" customHeight="1">
      <x:c r="A771" t="str">
        <x:v>2026-03-12</x:v>
      </x:c>
      <x:c r="B771" t="str">
        <x:v>常规灌装</x:v>
      </x:c>
      <x:c r="C771" t="str">
        <x:v>96</x:v>
      </x:c>
      <x:c r="D771" t="n">
        <x:v>68</x:v>
      </x:c>
      <x:c r="E771" t="str">
        <x:v>陈铁栓</x:v>
      </x:c>
      <x:c r="F771" t="str"/>
    </x:row>
    <x:row r="772" ht="15" hidden="0" customHeight="1">
      <x:c r="A772" t="str">
        <x:v>2026-03-12</x:v>
      </x:c>
      <x:c r="B772" t="str">
        <x:v>常规灌装</x:v>
      </x:c>
      <x:c r="C772" t="str">
        <x:v>95</x:v>
      </x:c>
      <x:c r="D772" t="n">
        <x:v>68</x:v>
      </x:c>
      <x:c r="E772" t="str">
        <x:v>陈铁栓</x:v>
      </x:c>
      <x:c r="F772" t="str"/>
    </x:row>
    <x:row r="773" ht="15" hidden="0" customHeight="1">
      <x:c r="A773" t="str">
        <x:v>2026-03-12</x:v>
      </x:c>
      <x:c r="B773" t="str">
        <x:v>常规灌装</x:v>
      </x:c>
      <x:c r="C773" t="str">
        <x:v>92</x:v>
      </x:c>
      <x:c r="D773" t="n">
        <x:v>68</x:v>
      </x:c>
      <x:c r="E773" t="str">
        <x:v>陈铁栓</x:v>
      </x:c>
      <x:c r="F773" t="str"/>
    </x:row>
    <x:row r="774" ht="15" hidden="0" customHeight="1">
      <x:c r="A774" t="str">
        <x:v>2026-03-12</x:v>
      </x:c>
      <x:c r="B774" t="str">
        <x:v>常规灌装</x:v>
      </x:c>
      <x:c r="C774" t="str">
        <x:v>87</x:v>
      </x:c>
      <x:c r="D774" t="n">
        <x:v>68</x:v>
      </x:c>
      <x:c r="E774" t="str">
        <x:v>陈铁栓</x:v>
      </x:c>
      <x:c r="F774" t="str"/>
    </x:row>
    <x:row r="775" ht="15" hidden="0" customHeight="1">
      <x:c r="A775" t="str">
        <x:v>2026-03-12</x:v>
      </x:c>
      <x:c r="B775" t="str">
        <x:v>常规灌装</x:v>
      </x:c>
      <x:c r="C775" t="str">
        <x:v>91</x:v>
      </x:c>
      <x:c r="D775" t="n">
        <x:v>68</x:v>
      </x:c>
      <x:c r="E775" t="str">
        <x:v>陈铁栓</x:v>
      </x:c>
      <x:c r="F775" t="str"/>
    </x:row>
    <x:row r="776" ht="15" hidden="0" customHeight="1">
      <x:c r="A776" t="str">
        <x:v>2026-03-12</x:v>
      </x:c>
      <x:c r="B776" t="str">
        <x:v>常规灌装</x:v>
      </x:c>
      <x:c r="C776" t="str">
        <x:v>86</x:v>
      </x:c>
      <x:c r="D776" t="n">
        <x:v>68</x:v>
      </x:c>
      <x:c r="E776" t="str">
        <x:v>陈铁栓</x:v>
      </x:c>
      <x:c r="F776" t="str"/>
    </x:row>
    <x:row r="777" ht="15" hidden="0" customHeight="1">
      <x:c r="A777" t="str">
        <x:v>2026-03-12</x:v>
      </x:c>
      <x:c r="B777" t="str">
        <x:v>常规灌装</x:v>
      </x:c>
      <x:c r="C777" t="str">
        <x:v>83</x:v>
      </x:c>
      <x:c r="D777" t="n">
        <x:v>42</x:v>
      </x:c>
      <x:c r="E777" t="str">
        <x:v>陈铁栓</x:v>
      </x:c>
      <x:c r="F777" t="str"/>
    </x:row>
    <x:row r="778" ht="15" hidden="0" customHeight="1">
      <x:c r="A778" t="str">
        <x:v>2026-03-12</x:v>
      </x:c>
      <x:c r="B778" t="str">
        <x:v>常规灌装</x:v>
      </x:c>
      <x:c r="C778" t="str">
        <x:v>72</x:v>
      </x:c>
      <x:c r="D778" t="n">
        <x:v>67</x:v>
      </x:c>
      <x:c r="E778" t="str">
        <x:v>陈铁栓</x:v>
      </x:c>
      <x:c r="F778" t="str"/>
    </x:row>
    <x:row r="779" ht="15" hidden="0" customHeight="1">
      <x:c r="A779" t="str">
        <x:v>2026-03-12</x:v>
      </x:c>
      <x:c r="B779" t="str">
        <x:v>常规灌装</x:v>
      </x:c>
      <x:c r="C779" t="str">
        <x:v>71</x:v>
      </x:c>
      <x:c r="D779" t="n">
        <x:v>65</x:v>
      </x:c>
      <x:c r="E779" t="str">
        <x:v>陈铁栓</x:v>
      </x:c>
      <x:c r="F779" t="str"/>
    </x:row>
    <x:row r="780" ht="15" hidden="0" customHeight="1">
      <x:c r="A780" t="str">
        <x:v>2026-03-12</x:v>
      </x:c>
      <x:c r="B780" t="str">
        <x:v>常规灌装</x:v>
      </x:c>
      <x:c r="C780" t="str">
        <x:v>67</x:v>
      </x:c>
      <x:c r="D780" t="n">
        <x:v>68</x:v>
      </x:c>
      <x:c r="E780" t="str">
        <x:v>陈铁栓</x:v>
      </x:c>
      <x:c r="F780" t="str"/>
    </x:row>
    <x:row r="781" ht="15" hidden="0" customHeight="1">
      <x:c r="A781" t="str">
        <x:v>2026-03-12</x:v>
      </x:c>
      <x:c r="B781" t="str">
        <x:v>常规灌装</x:v>
      </x:c>
      <x:c r="C781" t="str">
        <x:v>64</x:v>
      </x:c>
      <x:c r="D781" t="n">
        <x:v>64</x:v>
      </x:c>
      <x:c r="E781" t="str">
        <x:v>陈铁栓</x:v>
      </x:c>
      <x:c r="F781" t="str"/>
    </x:row>
    <x:row r="782" ht="15" hidden="0" customHeight="1">
      <x:c r="A782" t="str">
        <x:v>2026-03-12</x:v>
      </x:c>
      <x:c r="B782" t="str">
        <x:v>常规灌装</x:v>
      </x:c>
      <x:c r="C782" t="str">
        <x:v>57</x:v>
      </x:c>
      <x:c r="D782" t="n">
        <x:v>65</x:v>
      </x:c>
      <x:c r="E782" t="str">
        <x:v>陈铁栓</x:v>
      </x:c>
      <x:c r="F782" t="str"/>
    </x:row>
    <x:row r="783" ht="15" hidden="0" customHeight="1">
      <x:c r="A783" t="str">
        <x:v>2026-03-12</x:v>
      </x:c>
      <x:c r="B783" t="str">
        <x:v>常规灌装</x:v>
      </x:c>
      <x:c r="C783" t="str">
        <x:v>51</x:v>
      </x:c>
      <x:c r="D783" t="n">
        <x:v>65</x:v>
      </x:c>
      <x:c r="E783" t="str">
        <x:v>陈铁栓</x:v>
      </x:c>
      <x:c r="F783" t="str"/>
    </x:row>
    <x:row r="784" ht="15" hidden="0" customHeight="1">
      <x:c r="A784" t="str">
        <x:v>2026-03-12</x:v>
      </x:c>
      <x:c r="B784" t="str">
        <x:v>常规灌装</x:v>
      </x:c>
      <x:c r="C784" t="str">
        <x:v>47</x:v>
      </x:c>
      <x:c r="D784" t="n">
        <x:v>63</x:v>
      </x:c>
      <x:c r="E784" t="str">
        <x:v>陈铁栓</x:v>
      </x:c>
      <x:c r="F784" t="str"/>
    </x:row>
    <x:row r="785" ht="15" hidden="0" customHeight="1">
      <x:c r="A785" t="str">
        <x:v>2026-03-12</x:v>
      </x:c>
      <x:c r="B785" t="str">
        <x:v>常规灌装</x:v>
      </x:c>
      <x:c r="C785" t="str">
        <x:v>46</x:v>
      </x:c>
      <x:c r="D785" t="n">
        <x:v>63</x:v>
      </x:c>
      <x:c r="E785" t="str">
        <x:v>陈铁栓</x:v>
      </x:c>
      <x:c r="F785" t="str"/>
    </x:row>
    <x:row r="786" ht="15" hidden="0" customHeight="1">
      <x:c r="A786" t="str">
        <x:v>2026-03-12</x:v>
      </x:c>
      <x:c r="B786" t="str">
        <x:v>常规灌装</x:v>
      </x:c>
      <x:c r="C786" t="str">
        <x:v>37</x:v>
      </x:c>
      <x:c r="D786" t="n">
        <x:v>66</x:v>
      </x:c>
      <x:c r="E786" t="str">
        <x:v>陈铁栓</x:v>
      </x:c>
      <x:c r="F786" t="str"/>
    </x:row>
    <x:row r="787" ht="15" hidden="0" customHeight="1">
      <x:c r="A787" t="str">
        <x:v>2026-03-12</x:v>
      </x:c>
      <x:c r="B787" t="str">
        <x:v>常规灌装</x:v>
      </x:c>
      <x:c r="C787" t="str">
        <x:v>36</x:v>
      </x:c>
      <x:c r="D787" t="n">
        <x:v>67</x:v>
      </x:c>
      <x:c r="E787" t="str">
        <x:v>陈铁栓</x:v>
      </x:c>
      <x:c r="F787" t="str"/>
    </x:row>
    <x:row r="788" ht="15" hidden="0" customHeight="1">
      <x:c r="A788" t="str">
        <x:v>2026-03-12</x:v>
      </x:c>
      <x:c r="B788" t="str">
        <x:v>常规灌装</x:v>
      </x:c>
      <x:c r="C788" t="str">
        <x:v>34</x:v>
      </x:c>
      <x:c r="D788" t="n">
        <x:v>67</x:v>
      </x:c>
      <x:c r="E788" t="str">
        <x:v>陈铁栓</x:v>
      </x:c>
      <x:c r="F788" t="str"/>
    </x:row>
    <x:row r="789" ht="15" hidden="0" customHeight="1">
      <x:c r="A789" t="str">
        <x:v>2026-03-12</x:v>
      </x:c>
      <x:c r="B789" t="str">
        <x:v>常规灌装</x:v>
      </x:c>
      <x:c r="C789" t="str">
        <x:v>26</x:v>
      </x:c>
      <x:c r="D789" t="n">
        <x:v>67</x:v>
      </x:c>
      <x:c r="E789" t="str">
        <x:v>陈铁栓</x:v>
      </x:c>
      <x:c r="F789" t="str"/>
    </x:row>
    <x:row r="790" ht="15" hidden="0" customHeight="1">
      <x:c r="A790" t="str">
        <x:v>2026-03-12</x:v>
      </x:c>
      <x:c r="B790" t="str">
        <x:v>常规灌装</x:v>
      </x:c>
      <x:c r="C790" t="str">
        <x:v>25</x:v>
      </x:c>
      <x:c r="D790" t="n">
        <x:v>67</x:v>
      </x:c>
      <x:c r="E790" t="str">
        <x:v>陈铁栓</x:v>
      </x:c>
      <x:c r="F790" t="str"/>
    </x:row>
    <x:row r="791" ht="15" hidden="0" customHeight="1">
      <x:c r="A791" t="str">
        <x:v>2026-03-12</x:v>
      </x:c>
      <x:c r="B791" t="str">
        <x:v>常规灌装</x:v>
      </x:c>
      <x:c r="C791" t="str">
        <x:v>24</x:v>
      </x:c>
      <x:c r="D791" t="n">
        <x:v>66</x:v>
      </x:c>
      <x:c r="E791" t="str">
        <x:v>陈铁栓</x:v>
      </x:c>
      <x:c r="F791" t="str"/>
    </x:row>
    <x:row r="792" ht="15" hidden="0" customHeight="1">
      <x:c r="A792" t="str">
        <x:v>2026-03-12</x:v>
      </x:c>
      <x:c r="B792" t="str">
        <x:v>常规灌装</x:v>
      </x:c>
      <x:c r="C792" t="str">
        <x:v>23</x:v>
      </x:c>
      <x:c r="D792" t="n">
        <x:v>66</x:v>
      </x:c>
      <x:c r="E792" t="str">
        <x:v>陈铁栓</x:v>
      </x:c>
      <x:c r="F792" t="str"/>
    </x:row>
    <x:row r="793" ht="15" hidden="0" customHeight="1">
      <x:c r="A793" t="str">
        <x:v>2026-03-12</x:v>
      </x:c>
      <x:c r="B793" t="str">
        <x:v>常规灌装</x:v>
      </x:c>
      <x:c r="C793" t="str">
        <x:v>21</x:v>
      </x:c>
      <x:c r="D793" t="n">
        <x:v>66</x:v>
      </x:c>
      <x:c r="E793" t="str">
        <x:v>陈铁栓</x:v>
      </x:c>
      <x:c r="F793" t="str"/>
    </x:row>
    <x:row r="794" ht="15" hidden="0" customHeight="1">
      <x:c r="A794" t="str">
        <x:v>2026-03-12</x:v>
      </x:c>
      <x:c r="B794" t="str">
        <x:v>常规灌装</x:v>
      </x:c>
      <x:c r="C794" t="str">
        <x:v>18</x:v>
      </x:c>
      <x:c r="D794" t="n">
        <x:v>67</x:v>
      </x:c>
      <x:c r="E794" t="str">
        <x:v>陈铁栓</x:v>
      </x:c>
      <x:c r="F794" t="str"/>
    </x:row>
    <x:row r="795" ht="15" hidden="0" customHeight="1">
      <x:c r="A795" t="str">
        <x:v>2026-03-12</x:v>
      </x:c>
      <x:c r="B795" t="str">
        <x:v>常规灌装</x:v>
      </x:c>
      <x:c r="C795" t="str">
        <x:v>15</x:v>
      </x:c>
      <x:c r="D795" t="n">
        <x:v>67</x:v>
      </x:c>
      <x:c r="E795" t="str">
        <x:v>陈铁栓</x:v>
      </x:c>
      <x:c r="F795" t="str"/>
    </x:row>
    <x:row r="796" ht="15" hidden="0" customHeight="1">
      <x:c r="A796" t="str">
        <x:v>2026-03-12</x:v>
      </x:c>
      <x:c r="B796" t="str">
        <x:v>常规灌装</x:v>
      </x:c>
      <x:c r="C796" t="str">
        <x:v>12</x:v>
      </x:c>
      <x:c r="D796" t="n">
        <x:v>67</x:v>
      </x:c>
      <x:c r="E796" t="str">
        <x:v>陈铁栓</x:v>
      </x:c>
      <x:c r="F796" t="str"/>
    </x:row>
    <x:row r="797" ht="15" hidden="0" customHeight="1">
      <x:c r="A797" t="str">
        <x:v>2026-03-12</x:v>
      </x:c>
      <x:c r="B797" t="str">
        <x:v>常规灌装</x:v>
      </x:c>
      <x:c r="C797" t="str">
        <x:v>11</x:v>
      </x:c>
      <x:c r="D797" t="n">
        <x:v>70</x:v>
      </x:c>
      <x:c r="E797" t="str">
        <x:v>陈铁栓</x:v>
      </x:c>
      <x:c r="F797" t="str"/>
    </x:row>
    <x:row r="798" ht="15" hidden="0" customHeight="1">
      <x:c r="A798" t="str">
        <x:v>2026-03-12</x:v>
      </x:c>
      <x:c r="B798" t="str">
        <x:v>常规灌装</x:v>
      </x:c>
      <x:c r="C798" t="str">
        <x:v>10</x:v>
      </x:c>
      <x:c r="D798" t="n">
        <x:v>67</x:v>
      </x:c>
      <x:c r="E798" t="str">
        <x:v>陈铁栓</x:v>
      </x:c>
      <x:c r="F798" t="str"/>
    </x:row>
    <x:row r="799" ht="15" hidden="0" customHeight="1">
      <x:c r="A799" t="str">
        <x:v>2026-03-12</x:v>
      </x:c>
      <x:c r="B799" t="str">
        <x:v>常规灌装</x:v>
      </x:c>
      <x:c r="C799" t="str">
        <x:v>1</x:v>
      </x:c>
      <x:c r="D799" t="n">
        <x:v>67</x:v>
      </x:c>
      <x:c r="E799" t="str">
        <x:v>陈铁栓</x:v>
      </x:c>
      <x:c r="F799" t="str"/>
    </x:row>
    <x:row r="800" ht="15" hidden="0" customHeight="1">
      <x:c r="A800" t="str">
        <x:v>2026-03-13</x:v>
      </x:c>
      <x:c r="B800" t="str">
        <x:v>常规灌装</x:v>
      </x:c>
      <x:c r="C800" t="str">
        <x:v>188</x:v>
      </x:c>
      <x:c r="D800" t="n">
        <x:v>71</x:v>
      </x:c>
      <x:c r="E800" t="str">
        <x:v>陈铁栓</x:v>
      </x:c>
      <x:c r="F800" t="str">
        <x:v>[missing-fill-backfill] anomaly=69c342b288accd79a8aa174e out=2026-03-13 diff=71</x:v>
      </x:c>
    </x:row>
    <x:row r="801" ht="15" hidden="0" customHeight="1">
      <x:c r="A801" t="str">
        <x:v>2026-03-13</x:v>
      </x:c>
      <x:c r="B801" t="str">
        <x:v>常规灌装</x:v>
      </x:c>
      <x:c r="C801" t="str">
        <x:v>265</x:v>
      </x:c>
      <x:c r="D801" t="n">
        <x:v>72</x:v>
      </x:c>
      <x:c r="E801" t="str">
        <x:v>陈铁栓</x:v>
      </x:c>
      <x:c r="F801" t="str">
        <x:v>[missing-fill-backfill] anomaly=69c342ba9eef0ad07f22d131 out=2026-03-13 diff=72</x:v>
      </x:c>
    </x:row>
    <x:row r="802" ht="15" hidden="0" customHeight="1">
      <x:c r="A802" t="str">
        <x:v>2026-03-13</x:v>
      </x:c>
      <x:c r="B802" t="str">
        <x:v>常规灌装</x:v>
      </x:c>
      <x:c r="C802" t="str">
        <x:v>Y146</x:v>
      </x:c>
      <x:c r="D802" t="n">
        <x:v>71</x:v>
      </x:c>
      <x:c r="E802" t="str">
        <x:v>陈铁栓</x:v>
      </x:c>
      <x:c r="F802" t="str">
        <x:v>[missing-fill-backfill] anomaly=69c34302d51308f649b50efa out=2026-03-15 diff=71</x:v>
      </x:c>
    </x:row>
    <x:row r="803" ht="15" hidden="0" customHeight="1">
      <x:c r="A803" t="str">
        <x:v>2026-03-13</x:v>
      </x:c>
      <x:c r="B803" t="str">
        <x:v>常规灌装</x:v>
      </x:c>
      <x:c r="C803" t="str">
        <x:v>363</x:v>
      </x:c>
      <x:c r="D803" t="n">
        <x:v>57</x:v>
      </x:c>
      <x:c r="E803" t="str">
        <x:v>陈铁栓</x:v>
      </x:c>
      <x:c r="F803" t="str">
        <x:v>[missing-fill-backfill] anomaly=69c2799cd51308f6499f7ec1 out=2026-03-15 diff=57</x:v>
      </x:c>
    </x:row>
    <x:row r="804" ht="15" hidden="0" customHeight="1">
      <x:c r="A804" t="str">
        <x:v>2026-03-13</x:v>
      </x:c>
      <x:c r="B804" t="str">
        <x:v>常规灌装</x:v>
      </x:c>
      <x:c r="C804" t="str">
        <x:v>69</x:v>
      </x:c>
      <x:c r="D804" t="n">
        <x:v>67</x:v>
      </x:c>
      <x:c r="E804" t="str">
        <x:v>陈铁栓</x:v>
      </x:c>
      <x:c r="F804" t="str">
        <x:v>[missing-fill-backfill] anomaly=69c1f558836c2b0268f8dbc6 out=2026-03-14 diff=67</x:v>
      </x:c>
    </x:row>
    <x:row r="805" ht="15" hidden="0" customHeight="1">
      <x:c r="A805" t="str">
        <x:v>2026-03-13</x:v>
      </x:c>
      <x:c r="B805" t="str">
        <x:v>常规灌装</x:v>
      </x:c>
      <x:c r="C805" t="str">
        <x:v>Y169</x:v>
      </x:c>
      <x:c r="D805" t="n">
        <x:v>71</x:v>
      </x:c>
      <x:c r="E805" t="str">
        <x:v>陈铁栓</x:v>
      </x:c>
      <x:c r="F805" t="str"/>
    </x:row>
    <x:row r="806" ht="15" hidden="0" customHeight="1">
      <x:c r="A806" t="str">
        <x:v>2026-03-13</x:v>
      </x:c>
      <x:c r="B806" t="str">
        <x:v>常规灌装</x:v>
      </x:c>
      <x:c r="C806" t="str">
        <x:v>Y142</x:v>
      </x:c>
      <x:c r="D806" t="n">
        <x:v>72</x:v>
      </x:c>
      <x:c r="E806" t="str">
        <x:v>陈铁栓</x:v>
      </x:c>
      <x:c r="F806" t="str"/>
    </x:row>
    <x:row r="807" ht="15" hidden="0" customHeight="1">
      <x:c r="A807" t="str">
        <x:v>2026-03-13</x:v>
      </x:c>
      <x:c r="B807" t="str">
        <x:v>常规灌装</x:v>
      </x:c>
      <x:c r="C807" t="str">
        <x:v>Y088</x:v>
      </x:c>
      <x:c r="D807" t="n">
        <x:v>71</x:v>
      </x:c>
      <x:c r="E807" t="str">
        <x:v>陈铁栓</x:v>
      </x:c>
      <x:c r="F807" t="str"/>
    </x:row>
    <x:row r="808" ht="15" hidden="0" customHeight="1">
      <x:c r="A808" t="str">
        <x:v>2026-03-13</x:v>
      </x:c>
      <x:c r="B808" t="str">
        <x:v>常规灌装</x:v>
      </x:c>
      <x:c r="C808" t="str">
        <x:v>Y133</x:v>
      </x:c>
      <x:c r="D808" t="n">
        <x:v>71</x:v>
      </x:c>
      <x:c r="E808" t="str">
        <x:v>陈铁栓</x:v>
      </x:c>
      <x:c r="F808" t="str"/>
    </x:row>
    <x:row r="809" ht="15" hidden="0" customHeight="1">
      <x:c r="A809" t="str">
        <x:v>2026-03-13</x:v>
      </x:c>
      <x:c r="B809" t="str">
        <x:v>常规灌装</x:v>
      </x:c>
      <x:c r="C809" t="str">
        <x:v>Y076</x:v>
      </x:c>
      <x:c r="D809" t="n">
        <x:v>71</x:v>
      </x:c>
      <x:c r="E809" t="str">
        <x:v>陈铁栓</x:v>
      </x:c>
      <x:c r="F809" t="str"/>
    </x:row>
    <x:row r="810" ht="15" hidden="0" customHeight="1">
      <x:c r="A810" t="str">
        <x:v>2026-03-13</x:v>
      </x:c>
      <x:c r="B810" t="str">
        <x:v>常规灌装</x:v>
      </x:c>
      <x:c r="C810" t="str">
        <x:v>Y041</x:v>
      </x:c>
      <x:c r="D810" t="n">
        <x:v>71</x:v>
      </x:c>
      <x:c r="E810" t="str">
        <x:v>陈铁栓</x:v>
      </x:c>
      <x:c r="F810" t="str"/>
    </x:row>
    <x:row r="811" ht="15" hidden="0" customHeight="1">
      <x:c r="A811" t="str">
        <x:v>2026-03-13</x:v>
      </x:c>
      <x:c r="B811" t="str">
        <x:v>常规灌装</x:v>
      </x:c>
      <x:c r="C811" t="str">
        <x:v>Y002</x:v>
      </x:c>
      <x:c r="D811" t="n">
        <x:v>71</x:v>
      </x:c>
      <x:c r="E811" t="str">
        <x:v>陈铁栓</x:v>
      </x:c>
      <x:c r="F811" t="str"/>
    </x:row>
    <x:row r="812" ht="15" hidden="0" customHeight="1">
      <x:c r="A812" t="str">
        <x:v>2026-03-13</x:v>
      </x:c>
      <x:c r="B812" t="str">
        <x:v>常规灌装</x:v>
      </x:c>
      <x:c r="C812" t="str">
        <x:v>388</x:v>
      </x:c>
      <x:c r="D812" t="n">
        <x:v>58</x:v>
      </x:c>
      <x:c r="E812" t="str">
        <x:v>陈铁栓</x:v>
      </x:c>
      <x:c r="F812" t="str"/>
    </x:row>
    <x:row r="813" ht="15" hidden="0" customHeight="1">
      <x:c r="A813" t="str">
        <x:v>2026-03-13</x:v>
      </x:c>
      <x:c r="B813" t="str">
        <x:v>常规灌装</x:v>
      </x:c>
      <x:c r="C813" t="str">
        <x:v>370</x:v>
      </x:c>
      <x:c r="D813" t="n">
        <x:v>59</x:v>
      </x:c>
      <x:c r="E813" t="str">
        <x:v>陈铁栓</x:v>
      </x:c>
      <x:c r="F813" t="str"/>
    </x:row>
    <x:row r="814" ht="15" hidden="0" customHeight="1">
      <x:c r="A814" t="str">
        <x:v>2026-03-13</x:v>
      </x:c>
      <x:c r="B814" t="str">
        <x:v>常规灌装</x:v>
      </x:c>
      <x:c r="C814" t="str">
        <x:v>343</x:v>
      </x:c>
      <x:c r="D814" t="n">
        <x:v>58</x:v>
      </x:c>
      <x:c r="E814" t="str">
        <x:v>陈铁栓</x:v>
      </x:c>
      <x:c r="F814" t="str"/>
    </x:row>
    <x:row r="815" ht="15" hidden="0" customHeight="1">
      <x:c r="A815" t="str">
        <x:v>2026-03-13</x:v>
      </x:c>
      <x:c r="B815" t="str">
        <x:v>常规灌装</x:v>
      </x:c>
      <x:c r="C815" t="str">
        <x:v>320</x:v>
      </x:c>
      <x:c r="D815" t="n">
        <x:v>69</x:v>
      </x:c>
      <x:c r="E815" t="str">
        <x:v>陈铁栓</x:v>
      </x:c>
      <x:c r="F815" t="str"/>
    </x:row>
    <x:row r="816" ht="15" hidden="0" customHeight="1">
      <x:c r="A816" t="str">
        <x:v>2026-03-13</x:v>
      </x:c>
      <x:c r="B816" t="str">
        <x:v>常规灌装</x:v>
      </x:c>
      <x:c r="C816" t="str">
        <x:v>284</x:v>
      </x:c>
      <x:c r="D816" t="n">
        <x:v>71</x:v>
      </x:c>
      <x:c r="E816" t="str">
        <x:v>陈铁栓</x:v>
      </x:c>
      <x:c r="F816" t="str"/>
    </x:row>
    <x:row r="817" ht="15" hidden="0" customHeight="1">
      <x:c r="A817" t="str">
        <x:v>2026-03-13</x:v>
      </x:c>
      <x:c r="B817" t="str">
        <x:v>常规灌装</x:v>
      </x:c>
      <x:c r="C817" t="str">
        <x:v>278</x:v>
      </x:c>
      <x:c r="D817" t="n">
        <x:v>71</x:v>
      </x:c>
      <x:c r="E817" t="str">
        <x:v>陈铁栓</x:v>
      </x:c>
      <x:c r="F817" t="str"/>
    </x:row>
    <x:row r="818" ht="15" hidden="0" customHeight="1">
      <x:c r="A818" t="str">
        <x:v>2026-03-13</x:v>
      </x:c>
      <x:c r="B818" t="str">
        <x:v>常规灌装</x:v>
      </x:c>
      <x:c r="C818" t="str">
        <x:v>276</x:v>
      </x:c>
      <x:c r="D818" t="n">
        <x:v>71</x:v>
      </x:c>
      <x:c r="E818" t="str">
        <x:v>陈铁栓</x:v>
      </x:c>
      <x:c r="F818" t="str"/>
    </x:row>
    <x:row r="819" ht="15" hidden="0" customHeight="1">
      <x:c r="A819" t="str">
        <x:v>2026-03-13</x:v>
      </x:c>
      <x:c r="B819" t="str">
        <x:v>常规灌装</x:v>
      </x:c>
      <x:c r="C819" t="str">
        <x:v>272</x:v>
      </x:c>
      <x:c r="D819" t="n">
        <x:v>71</x:v>
      </x:c>
      <x:c r="E819" t="str">
        <x:v>陈铁栓</x:v>
      </x:c>
      <x:c r="F819" t="str"/>
    </x:row>
    <x:row r="820" ht="15" hidden="0" customHeight="1">
      <x:c r="A820" t="str">
        <x:v>2026-03-13</x:v>
      </x:c>
      <x:c r="B820" t="str">
        <x:v>常规灌装</x:v>
      </x:c>
      <x:c r="C820" t="str">
        <x:v>264</x:v>
      </x:c>
      <x:c r="D820" t="n">
        <x:v>71</x:v>
      </x:c>
      <x:c r="E820" t="str">
        <x:v>陈铁栓</x:v>
      </x:c>
      <x:c r="F820" t="str"/>
    </x:row>
    <x:row r="821" ht="15" hidden="0" customHeight="1">
      <x:c r="A821" t="str">
        <x:v>2026-03-13</x:v>
      </x:c>
      <x:c r="B821" t="str">
        <x:v>常规灌装</x:v>
      </x:c>
      <x:c r="C821" t="str">
        <x:v>263</x:v>
      </x:c>
      <x:c r="D821" t="n">
        <x:v>71</x:v>
      </x:c>
      <x:c r="E821" t="str">
        <x:v>陈铁栓</x:v>
      </x:c>
      <x:c r="F821" t="str"/>
    </x:row>
    <x:row r="822" ht="15" hidden="0" customHeight="1">
      <x:c r="A822" t="str">
        <x:v>2026-03-13</x:v>
      </x:c>
      <x:c r="B822" t="str">
        <x:v>常规灌装</x:v>
      </x:c>
      <x:c r="C822" t="str">
        <x:v>259</x:v>
      </x:c>
      <x:c r="D822" t="n">
        <x:v>71</x:v>
      </x:c>
      <x:c r="E822" t="str">
        <x:v>陈铁栓</x:v>
      </x:c>
      <x:c r="F822" t="str"/>
    </x:row>
    <x:row r="823" ht="15" hidden="0" customHeight="1">
      <x:c r="A823" t="str">
        <x:v>2026-03-13</x:v>
      </x:c>
      <x:c r="B823" t="str">
        <x:v>常规灌装</x:v>
      </x:c>
      <x:c r="C823" t="str">
        <x:v>229</x:v>
      </x:c>
      <x:c r="D823" t="n">
        <x:v>70</x:v>
      </x:c>
      <x:c r="E823" t="str">
        <x:v>陈铁栓</x:v>
      </x:c>
      <x:c r="F823" t="str"/>
    </x:row>
    <x:row r="824" ht="15" hidden="0" customHeight="1">
      <x:c r="A824" t="str">
        <x:v>2026-03-13</x:v>
      </x:c>
      <x:c r="B824" t="str">
        <x:v>常规灌装</x:v>
      </x:c>
      <x:c r="C824" t="str">
        <x:v>224</x:v>
      </x:c>
      <x:c r="D824" t="n">
        <x:v>71</x:v>
      </x:c>
      <x:c r="E824" t="str">
        <x:v>陈铁栓</x:v>
      </x:c>
      <x:c r="F824" t="str"/>
    </x:row>
    <x:row r="825" ht="15" hidden="0" customHeight="1">
      <x:c r="A825" t="str">
        <x:v>2026-03-13</x:v>
      </x:c>
      <x:c r="B825" t="str">
        <x:v>常规灌装</x:v>
      </x:c>
      <x:c r="C825" t="str">
        <x:v>222</x:v>
      </x:c>
      <x:c r="D825" t="n">
        <x:v>71</x:v>
      </x:c>
      <x:c r="E825" t="str">
        <x:v>陈铁栓</x:v>
      </x:c>
      <x:c r="F825" t="str"/>
    </x:row>
    <x:row r="826" ht="15" hidden="0" customHeight="1">
      <x:c r="A826" t="str">
        <x:v>2026-03-13</x:v>
      </x:c>
      <x:c r="B826" t="str">
        <x:v>常规灌装</x:v>
      </x:c>
      <x:c r="C826" t="str">
        <x:v>211</x:v>
      </x:c>
      <x:c r="D826" t="n">
        <x:v>71</x:v>
      </x:c>
      <x:c r="E826" t="str">
        <x:v>陈铁栓</x:v>
      </x:c>
      <x:c r="F826" t="str"/>
    </x:row>
    <x:row r="827" ht="15" hidden="0" customHeight="1">
      <x:c r="A827" t="str">
        <x:v>2026-03-13</x:v>
      </x:c>
      <x:c r="B827" t="str">
        <x:v>常规灌装</x:v>
      </x:c>
      <x:c r="C827" t="str">
        <x:v>189</x:v>
      </x:c>
      <x:c r="D827" t="n">
        <x:v>71</x:v>
      </x:c>
      <x:c r="E827" t="str">
        <x:v>陈铁栓</x:v>
      </x:c>
      <x:c r="F827" t="str"/>
    </x:row>
    <x:row r="828" ht="15" hidden="0" customHeight="1">
      <x:c r="A828" t="str">
        <x:v>2026-03-13</x:v>
      </x:c>
      <x:c r="B828" t="str">
        <x:v>常规灌装</x:v>
      </x:c>
      <x:c r="C828" t="str">
        <x:v>180</x:v>
      </x:c>
      <x:c r="D828" t="n">
        <x:v>71</x:v>
      </x:c>
      <x:c r="E828" t="str">
        <x:v>陈铁栓</x:v>
      </x:c>
      <x:c r="F828" t="str"/>
    </x:row>
    <x:row r="829" ht="15" hidden="0" customHeight="1">
      <x:c r="A829" t="str">
        <x:v>2026-03-13</x:v>
      </x:c>
      <x:c r="B829" t="str">
        <x:v>常规灌装</x:v>
      </x:c>
      <x:c r="C829" t="str">
        <x:v>176</x:v>
      </x:c>
      <x:c r="D829" t="n">
        <x:v>71</x:v>
      </x:c>
      <x:c r="E829" t="str">
        <x:v>陈铁栓</x:v>
      </x:c>
      <x:c r="F829" t="str"/>
    </x:row>
    <x:row r="830" ht="15" hidden="0" customHeight="1">
      <x:c r="A830" t="str">
        <x:v>2026-03-13</x:v>
      </x:c>
      <x:c r="B830" t="str">
        <x:v>常规灌装</x:v>
      </x:c>
      <x:c r="C830" t="str">
        <x:v>164</x:v>
      </x:c>
      <x:c r="D830" t="n">
        <x:v>71</x:v>
      </x:c>
      <x:c r="E830" t="str">
        <x:v>陈铁栓</x:v>
      </x:c>
      <x:c r="F830" t="str"/>
    </x:row>
    <x:row r="831" ht="15" hidden="0" customHeight="1">
      <x:c r="A831" t="str">
        <x:v>2026-03-13</x:v>
      </x:c>
      <x:c r="B831" t="str">
        <x:v>常规灌装</x:v>
      </x:c>
      <x:c r="C831" t="str">
        <x:v>161</x:v>
      </x:c>
      <x:c r="D831" t="n">
        <x:v>71</x:v>
      </x:c>
      <x:c r="E831" t="str">
        <x:v>陈铁栓</x:v>
      </x:c>
      <x:c r="F831" t="str"/>
    </x:row>
    <x:row r="832" ht="15" hidden="0" customHeight="1">
      <x:c r="A832" t="str">
        <x:v>2026-03-13</x:v>
      </x:c>
      <x:c r="B832" t="str">
        <x:v>常规灌装</x:v>
      </x:c>
      <x:c r="C832" t="str">
        <x:v>142</x:v>
      </x:c>
      <x:c r="D832" t="n">
        <x:v>71</x:v>
      </x:c>
      <x:c r="E832" t="str">
        <x:v>陈铁栓</x:v>
      </x:c>
      <x:c r="F832" t="str"/>
    </x:row>
    <x:row r="833" ht="15" hidden="0" customHeight="1">
      <x:c r="A833" t="str">
        <x:v>2026-03-13</x:v>
      </x:c>
      <x:c r="B833" t="str">
        <x:v>常规灌装</x:v>
      </x:c>
      <x:c r="C833" t="str">
        <x:v>157</x:v>
      </x:c>
      <x:c r="D833" t="n">
        <x:v>71</x:v>
      </x:c>
      <x:c r="E833" t="str">
        <x:v>陈铁栓</x:v>
      </x:c>
      <x:c r="F833" t="str"/>
    </x:row>
    <x:row r="834" ht="15" hidden="0" customHeight="1">
      <x:c r="A834" t="str">
        <x:v>2026-03-13</x:v>
      </x:c>
      <x:c r="B834" t="str">
        <x:v>常规灌装</x:v>
      </x:c>
      <x:c r="C834" t="str">
        <x:v>133</x:v>
      </x:c>
      <x:c r="D834" t="n">
        <x:v>71</x:v>
      </x:c>
      <x:c r="E834" t="str">
        <x:v>陈铁栓</x:v>
      </x:c>
      <x:c r="F834" t="str"/>
    </x:row>
    <x:row r="835" ht="15" hidden="0" customHeight="1">
      <x:c r="A835" t="str">
        <x:v>2026-03-13</x:v>
      </x:c>
      <x:c r="B835" t="str">
        <x:v>常规灌装</x:v>
      </x:c>
      <x:c r="C835" t="str">
        <x:v>130</x:v>
      </x:c>
      <x:c r="D835" t="n">
        <x:v>71</x:v>
      </x:c>
      <x:c r="E835" t="str">
        <x:v>陈铁栓</x:v>
      </x:c>
      <x:c r="F835" t="str"/>
    </x:row>
    <x:row r="836" ht="15" hidden="0" customHeight="1">
      <x:c r="A836" t="str">
        <x:v>2026-03-13</x:v>
      </x:c>
      <x:c r="B836" t="str">
        <x:v>常规灌装</x:v>
      </x:c>
      <x:c r="C836" t="str">
        <x:v>129</x:v>
      </x:c>
      <x:c r="D836" t="n">
        <x:v>71</x:v>
      </x:c>
      <x:c r="E836" t="str">
        <x:v>陈铁栓</x:v>
      </x:c>
      <x:c r="F836" t="str"/>
    </x:row>
    <x:row r="837" ht="15" hidden="0" customHeight="1">
      <x:c r="A837" t="str">
        <x:v>2026-03-13</x:v>
      </x:c>
      <x:c r="B837" t="str">
        <x:v>常规灌装</x:v>
      </x:c>
      <x:c r="C837" t="str">
        <x:v>118</x:v>
      </x:c>
      <x:c r="D837" t="n">
        <x:v>65</x:v>
      </x:c>
      <x:c r="E837" t="str">
        <x:v>陈铁栓</x:v>
      </x:c>
      <x:c r="F837" t="str"/>
    </x:row>
    <x:row r="838" ht="15" hidden="0" customHeight="1">
      <x:c r="A838" t="str">
        <x:v>2026-03-13</x:v>
      </x:c>
      <x:c r="B838" t="str">
        <x:v>常规灌装</x:v>
      </x:c>
      <x:c r="C838" t="str">
        <x:v>120</x:v>
      </x:c>
      <x:c r="D838" t="n">
        <x:v>65</x:v>
      </x:c>
      <x:c r="E838" t="str">
        <x:v>陈铁栓</x:v>
      </x:c>
      <x:c r="F838" t="str"/>
    </x:row>
    <x:row r="839" ht="15" hidden="0" customHeight="1">
      <x:c r="A839" t="str">
        <x:v>2026-03-13</x:v>
      </x:c>
      <x:c r="B839" t="str">
        <x:v>常规灌装</x:v>
      </x:c>
      <x:c r="C839" t="str">
        <x:v>113</x:v>
      </x:c>
      <x:c r="D839" t="n">
        <x:v>68</x:v>
      </x:c>
      <x:c r="E839" t="str">
        <x:v>陈铁栓</x:v>
      </x:c>
      <x:c r="F839" t="str"/>
    </x:row>
    <x:row r="840" ht="15" hidden="0" customHeight="1">
      <x:c r="A840" t="str">
        <x:v>2026-03-13</x:v>
      </x:c>
      <x:c r="B840" t="str">
        <x:v>常规灌装</x:v>
      </x:c>
      <x:c r="C840" t="str">
        <x:v>105</x:v>
      </x:c>
      <x:c r="D840" t="n">
        <x:v>67</x:v>
      </x:c>
      <x:c r="E840" t="str">
        <x:v>陈铁栓</x:v>
      </x:c>
      <x:c r="F840" t="str"/>
    </x:row>
    <x:row r="841" ht="15" hidden="0" customHeight="1">
      <x:c r="A841" t="str">
        <x:v>2026-03-13</x:v>
      </x:c>
      <x:c r="B841" t="str">
        <x:v>常规灌装</x:v>
      </x:c>
      <x:c r="C841" t="str">
        <x:v>104</x:v>
      </x:c>
      <x:c r="D841" t="n">
        <x:v>68</x:v>
      </x:c>
      <x:c r="E841" t="str">
        <x:v>陈铁栓</x:v>
      </x:c>
      <x:c r="F841" t="str"/>
    </x:row>
    <x:row r="842" ht="15" hidden="0" customHeight="1">
      <x:c r="A842" t="str">
        <x:v>2026-03-13</x:v>
      </x:c>
      <x:c r="B842" t="str">
        <x:v>常规灌装</x:v>
      </x:c>
      <x:c r="C842" t="str">
        <x:v>100</x:v>
      </x:c>
      <x:c r="D842" t="n">
        <x:v>68</x:v>
      </x:c>
      <x:c r="E842" t="str">
        <x:v>陈铁栓</x:v>
      </x:c>
      <x:c r="F842" t="str"/>
    </x:row>
    <x:row r="843" ht="15" hidden="0" customHeight="1">
      <x:c r="A843" t="str">
        <x:v>2026-03-13</x:v>
      </x:c>
      <x:c r="B843" t="str">
        <x:v>常规灌装</x:v>
      </x:c>
      <x:c r="C843" t="str">
        <x:v>98</x:v>
      </x:c>
      <x:c r="D843" t="n">
        <x:v>67</x:v>
      </x:c>
      <x:c r="E843" t="str">
        <x:v>陈铁栓</x:v>
      </x:c>
      <x:c r="F843" t="str"/>
    </x:row>
    <x:row r="844" ht="15" hidden="0" customHeight="1">
      <x:c r="A844" t="str">
        <x:v>2026-03-13</x:v>
      </x:c>
      <x:c r="B844" t="str">
        <x:v>常规灌装</x:v>
      </x:c>
      <x:c r="C844" t="str">
        <x:v>59</x:v>
      </x:c>
      <x:c r="D844" t="n">
        <x:v>65</x:v>
      </x:c>
      <x:c r="E844" t="str">
        <x:v>陈铁栓</x:v>
      </x:c>
      <x:c r="F844" t="str"/>
    </x:row>
    <x:row r="845" ht="15" hidden="0" customHeight="1">
      <x:c r="A845" t="str">
        <x:v>2026-03-13</x:v>
      </x:c>
      <x:c r="B845" t="str">
        <x:v>常规灌装</x:v>
      </x:c>
      <x:c r="C845" t="str">
        <x:v>58</x:v>
      </x:c>
      <x:c r="D845" t="n">
        <x:v>65</x:v>
      </x:c>
      <x:c r="E845" t="str">
        <x:v>陈铁栓</x:v>
      </x:c>
      <x:c r="F845" t="str"/>
    </x:row>
    <x:row r="846" ht="15" hidden="0" customHeight="1">
      <x:c r="A846" t="str">
        <x:v>2026-03-13</x:v>
      </x:c>
      <x:c r="B846" t="str">
        <x:v>常规灌装</x:v>
      </x:c>
      <x:c r="C846" t="str">
        <x:v>56</x:v>
      </x:c>
      <x:c r="D846" t="n">
        <x:v>64</x:v>
      </x:c>
      <x:c r="E846" t="str">
        <x:v>陈铁栓</x:v>
      </x:c>
      <x:c r="F846" t="str"/>
    </x:row>
    <x:row r="847" ht="15" hidden="0" customHeight="1">
      <x:c r="A847" t="str">
        <x:v>2026-03-13</x:v>
      </x:c>
      <x:c r="B847" t="str">
        <x:v>常规灌装</x:v>
      </x:c>
      <x:c r="C847" t="str">
        <x:v>50</x:v>
      </x:c>
      <x:c r="D847" t="n">
        <x:v>65</x:v>
      </x:c>
      <x:c r="E847" t="str">
        <x:v>陈铁栓</x:v>
      </x:c>
      <x:c r="F847" t="str"/>
    </x:row>
    <x:row r="848" ht="15" hidden="0" customHeight="1">
      <x:c r="A848" t="str">
        <x:v>2026-03-13</x:v>
      </x:c>
      <x:c r="B848" t="str">
        <x:v>常规灌装</x:v>
      </x:c>
      <x:c r="C848" t="str">
        <x:v>40</x:v>
      </x:c>
      <x:c r="D848" t="n">
        <x:v>65</x:v>
      </x:c>
      <x:c r="E848" t="str">
        <x:v>陈铁栓</x:v>
      </x:c>
      <x:c r="F848" t="str"/>
    </x:row>
    <x:row r="849" ht="15" hidden="0" customHeight="1">
      <x:c r="A849" t="str">
        <x:v>2026-03-13</x:v>
      </x:c>
      <x:c r="B849" t="str">
        <x:v>常规灌装</x:v>
      </x:c>
      <x:c r="C849" t="str">
        <x:v>35</x:v>
      </x:c>
      <x:c r="D849" t="n">
        <x:v>67</x:v>
      </x:c>
      <x:c r="E849" t="str">
        <x:v>陈铁栓</x:v>
      </x:c>
      <x:c r="F849" t="str"/>
    </x:row>
    <x:row r="850" ht="15" hidden="0" customHeight="1">
      <x:c r="A850" t="str">
        <x:v>2026-03-13</x:v>
      </x:c>
      <x:c r="B850" t="str">
        <x:v>常规灌装</x:v>
      </x:c>
      <x:c r="C850" t="str">
        <x:v>14</x:v>
      </x:c>
      <x:c r="D850" t="n">
        <x:v>67</x:v>
      </x:c>
      <x:c r="E850" t="str">
        <x:v>陈铁栓</x:v>
      </x:c>
      <x:c r="F850" t="str"/>
    </x:row>
    <x:row r="851" ht="15" hidden="0" customHeight="1">
      <x:c r="A851" t="str">
        <x:v>2026-03-13</x:v>
      </x:c>
      <x:c r="B851" t="str">
        <x:v>常规灌装</x:v>
      </x:c>
      <x:c r="C851" t="str">
        <x:v>8</x:v>
      </x:c>
      <x:c r="D851" t="n">
        <x:v>66</x:v>
      </x:c>
      <x:c r="E851" t="str">
        <x:v>陈铁栓</x:v>
      </x:c>
      <x:c r="F851" t="str"/>
    </x:row>
    <x:row r="852" ht="15" hidden="0" customHeight="1">
      <x:c r="A852" t="str">
        <x:v>2026-03-13</x:v>
      </x:c>
      <x:c r="B852" t="str">
        <x:v>常规灌装</x:v>
      </x:c>
      <x:c r="C852" t="str">
        <x:v>000</x:v>
      </x:c>
      <x:c r="D852" t="n">
        <x:v>156</x:v>
      </x:c>
      <x:c r="E852" t="str">
        <x:v>陈铁栓</x:v>
      </x:c>
      <x:c r="F852" t="str">
        <x:v>地方车</x:v>
      </x:c>
    </x:row>
    <x:row r="853" ht="15" hidden="0" customHeight="1">
      <x:c r="A853" t="str">
        <x:v>2026-03-13</x:v>
      </x:c>
      <x:c r="B853" t="str">
        <x:v>常规灌装</x:v>
      </x:c>
      <x:c r="C853" t="str">
        <x:v>4</x:v>
      </x:c>
      <x:c r="D853" t="n">
        <x:v>65</x:v>
      </x:c>
      <x:c r="E853" t="str">
        <x:v>陈铁栓</x:v>
      </x:c>
      <x:c r="F853" t="str"/>
    </x:row>
    <x:row r="854" ht="15" hidden="0" customHeight="1">
      <x:c r="A854" t="str">
        <x:v>2026-03-13</x:v>
      </x:c>
      <x:c r="B854" t="str">
        <x:v>车辆燃气补给</x:v>
      </x:c>
      <x:c r="C854" t="str">
        <x:v>冀A808AT</x:v>
      </x:c>
      <x:c r="D854" t="n">
        <x:v>290</x:v>
      </x:c>
      <x:c r="E854" t="str">
        <x:v>陈铁栓</x:v>
      </x:c>
      <x:c r="F854" t="str"/>
    </x:row>
    <x:row r="855" ht="15" hidden="0" customHeight="1">
      <x:c r="A855" t="str">
        <x:v>2026-03-13</x:v>
      </x:c>
      <x:c r="B855" t="str">
        <x:v>车辆燃气补给</x:v>
      </x:c>
      <x:c r="C855" t="str">
        <x:v>冀AEG780</x:v>
      </x:c>
      <x:c r="D855" t="n">
        <x:v>496</x:v>
      </x:c>
      <x:c r="E855" t="str">
        <x:v>陈铁栓</x:v>
      </x:c>
      <x:c r="F855" t="str">
        <x:v>进液后充装</x:v>
      </x:c>
    </x:row>
    <x:row r="856" ht="15" hidden="0" customHeight="1">
      <x:c r="A856" t="str">
        <x:v>2026-03-13</x:v>
      </x:c>
      <x:c r="B856" t="str">
        <x:v>车辆燃气补给</x:v>
      </x:c>
      <x:c r="C856" t="str">
        <x:v>冀A9S143</x:v>
      </x:c>
      <x:c r="D856" t="n">
        <x:v>395</x:v>
      </x:c>
      <x:c r="E856" t="str">
        <x:v>陈铁栓</x:v>
      </x:c>
      <x:c r="F856" t="str"/>
    </x:row>
    <x:row r="857" ht="22" hidden="0" customHeight="1">
      <x:c r="A857" t="str">
        <x:v>2026-03-13</x:v>
      </x:c>
      <x:c r="B857" t="str">
        <x:v>车辆燃气补给</x:v>
      </x:c>
      <x:c r="C857" t="str">
        <x:v>冀A90948</x:v>
      </x:c>
      <x:c r="D857" t="n">
        <x:v>228</x:v>
      </x:c>
      <x:c r="E857" t="str">
        <x:v>陈铁栓</x:v>
      </x:c>
      <x:c r="F857" t="str">
        <x:v>清罐
液位0.30米</x:v>
      </x:c>
    </x:row>
    <x:row r="858" ht="15" hidden="0" customHeight="1">
      <x:c r="A858" t="str">
        <x:v>2026-03-14</x:v>
      </x:c>
      <x:c r="B858" t="str">
        <x:v>常规灌装</x:v>
      </x:c>
      <x:c r="C858" t="str">
        <x:v>Y178</x:v>
      </x:c>
      <x:c r="D858" t="n">
        <x:v>71</x:v>
      </x:c>
      <x:c r="E858" t="str">
        <x:v>陈铁栓</x:v>
      </x:c>
      <x:c r="F858" t="str"/>
    </x:row>
    <x:row r="859" ht="15" hidden="0" customHeight="1">
      <x:c r="A859" t="str">
        <x:v>2026-03-14</x:v>
      </x:c>
      <x:c r="B859" t="str">
        <x:v>常规灌装</x:v>
      </x:c>
      <x:c r="C859" t="str">
        <x:v>Y156</x:v>
      </x:c>
      <x:c r="D859" t="n">
        <x:v>70</x:v>
      </x:c>
      <x:c r="E859" t="str">
        <x:v>陈铁栓</x:v>
      </x:c>
      <x:c r="F859" t="str"/>
    </x:row>
    <x:row r="860" ht="15" hidden="0" customHeight="1">
      <x:c r="A860" t="str">
        <x:v>2026-03-14</x:v>
      </x:c>
      <x:c r="B860" t="str">
        <x:v>常规灌装</x:v>
      </x:c>
      <x:c r="C860" t="str">
        <x:v>Y149</x:v>
      </x:c>
      <x:c r="D860" t="n">
        <x:v>71</x:v>
      </x:c>
      <x:c r="E860" t="str">
        <x:v>陈铁栓</x:v>
      </x:c>
      <x:c r="F860" t="str"/>
    </x:row>
    <x:row r="861" ht="15" hidden="0" customHeight="1">
      <x:c r="A861" t="str">
        <x:v>2026-03-14</x:v>
      </x:c>
      <x:c r="B861" t="str">
        <x:v>常规灌装</x:v>
      </x:c>
      <x:c r="C861" t="str">
        <x:v>Y111</x:v>
      </x:c>
      <x:c r="D861" t="n">
        <x:v>71</x:v>
      </x:c>
      <x:c r="E861" t="str">
        <x:v>陈铁栓</x:v>
      </x:c>
      <x:c r="F861" t="str"/>
    </x:row>
    <x:row r="862" ht="15" hidden="0" customHeight="1">
      <x:c r="A862" t="str">
        <x:v>2026-03-14</x:v>
      </x:c>
      <x:c r="B862" t="str">
        <x:v>常规灌装</x:v>
      </x:c>
      <x:c r="C862" t="str">
        <x:v>Y054</x:v>
      </x:c>
      <x:c r="D862" t="n">
        <x:v>71</x:v>
      </x:c>
      <x:c r="E862" t="str">
        <x:v>陈铁栓</x:v>
      </x:c>
      <x:c r="F862" t="str"/>
    </x:row>
    <x:row r="863" ht="15" hidden="0" customHeight="1">
      <x:c r="A863" t="str">
        <x:v>2026-03-14</x:v>
      </x:c>
      <x:c r="B863" t="str">
        <x:v>常规灌装</x:v>
      </x:c>
      <x:c r="C863" t="str">
        <x:v>Y100</x:v>
      </x:c>
      <x:c r="D863" t="n">
        <x:v>71</x:v>
      </x:c>
      <x:c r="E863" t="str">
        <x:v>陈铁栓</x:v>
      </x:c>
      <x:c r="F863" t="str"/>
    </x:row>
    <x:row r="864" ht="15" hidden="0" customHeight="1">
      <x:c r="A864" t="str">
        <x:v>2026-03-14</x:v>
      </x:c>
      <x:c r="B864" t="str">
        <x:v>常规灌装</x:v>
      </x:c>
      <x:c r="C864" t="str">
        <x:v>Y027</x:v>
      </x:c>
      <x:c r="D864" t="n">
        <x:v>71</x:v>
      </x:c>
      <x:c r="E864" t="str">
        <x:v>陈铁栓</x:v>
      </x:c>
      <x:c r="F864" t="str"/>
    </x:row>
    <x:row r="865" ht="15" hidden="0" customHeight="1">
      <x:c r="A865" t="str">
        <x:v>2026-03-14</x:v>
      </x:c>
      <x:c r="B865" t="str">
        <x:v>常规灌装</x:v>
      </x:c>
      <x:c r="C865" t="str">
        <x:v>Y003</x:v>
      </x:c>
      <x:c r="D865" t="n">
        <x:v>71</x:v>
      </x:c>
      <x:c r="E865" t="str">
        <x:v>陈铁栓</x:v>
      </x:c>
      <x:c r="F865" t="str"/>
    </x:row>
    <x:row r="866" ht="22" hidden="0" customHeight="1">
      <x:c r="A866" t="str">
        <x:v>2026-03-14</x:v>
      </x:c>
      <x:c r="B866" t="str">
        <x:v>常规灌装</x:v>
      </x:c>
      <x:c r="C866" t="str">
        <x:v>TRUCK-9335Z</x:v>
      </x:c>
      <x:c r="D866" t="n">
        <x:v>7680</x:v>
      </x:c>
      <x:c r="E866" t="str">
        <x:v>陈铁栓</x:v>
      </x:c>
      <x:c r="F866" t="str">
        <x:v>大罐余3.72米
余8吨</x:v>
      </x:c>
    </x:row>
    <x:row r="867" ht="15" hidden="0" customHeight="1">
      <x:c r="A867" t="str">
        <x:v>2026-03-14</x:v>
      </x:c>
      <x:c r="B867" t="str">
        <x:v>常规灌装</x:v>
      </x:c>
      <x:c r="C867" t="str">
        <x:v>389</x:v>
      </x:c>
      <x:c r="D867" t="n">
        <x:v>59</x:v>
      </x:c>
      <x:c r="E867" t="str">
        <x:v>陈铁栓</x:v>
      </x:c>
      <x:c r="F867" t="str"/>
    </x:row>
    <x:row r="868" ht="15" hidden="0" customHeight="1">
      <x:c r="A868" t="str">
        <x:v>2026-03-14</x:v>
      </x:c>
      <x:c r="B868" t="str">
        <x:v>常规灌装</x:v>
      </x:c>
      <x:c r="C868" t="str">
        <x:v>387</x:v>
      </x:c>
      <x:c r="D868" t="n">
        <x:v>57</x:v>
      </x:c>
      <x:c r="E868" t="str">
        <x:v>陈铁栓</x:v>
      </x:c>
      <x:c r="F868" t="str"/>
    </x:row>
    <x:row r="869" ht="15" hidden="0" customHeight="1">
      <x:c r="A869" t="str">
        <x:v>2026-03-14</x:v>
      </x:c>
      <x:c r="B869" t="str">
        <x:v>常规灌装</x:v>
      </x:c>
      <x:c r="C869" t="str">
        <x:v>383</x:v>
      </x:c>
      <x:c r="D869" t="n">
        <x:v>58</x:v>
      </x:c>
      <x:c r="E869" t="str">
        <x:v>陈铁栓</x:v>
      </x:c>
      <x:c r="F869" t="str"/>
    </x:row>
    <x:row r="870" ht="15" hidden="0" customHeight="1">
      <x:c r="A870" t="str">
        <x:v>2026-03-14</x:v>
      </x:c>
      <x:c r="B870" t="str">
        <x:v>常规灌装</x:v>
      </x:c>
      <x:c r="C870" t="str">
        <x:v>381</x:v>
      </x:c>
      <x:c r="D870" t="n">
        <x:v>58</x:v>
      </x:c>
      <x:c r="E870" t="str">
        <x:v>陈铁栓</x:v>
      </x:c>
      <x:c r="F870" t="str"/>
    </x:row>
    <x:row r="871" ht="15" hidden="0" customHeight="1">
      <x:c r="A871" t="str">
        <x:v>2026-03-14</x:v>
      </x:c>
      <x:c r="B871" t="str">
        <x:v>常规灌装</x:v>
      </x:c>
      <x:c r="C871" t="str">
        <x:v>380</x:v>
      </x:c>
      <x:c r="D871" t="n">
        <x:v>58</x:v>
      </x:c>
      <x:c r="E871" t="str">
        <x:v>陈铁栓</x:v>
      </x:c>
      <x:c r="F871" t="str"/>
    </x:row>
    <x:row r="872" ht="15" hidden="0" customHeight="1">
      <x:c r="A872" t="str">
        <x:v>2026-03-14</x:v>
      </x:c>
      <x:c r="B872" t="str">
        <x:v>常规灌装</x:v>
      </x:c>
      <x:c r="C872" t="str">
        <x:v>375</x:v>
      </x:c>
      <x:c r="D872" t="n">
        <x:v>58</x:v>
      </x:c>
      <x:c r="E872" t="str">
        <x:v>陈铁栓</x:v>
      </x:c>
      <x:c r="F872" t="str"/>
    </x:row>
    <x:row r="873" ht="15" hidden="0" customHeight="1">
      <x:c r="A873" t="str">
        <x:v>2026-03-14</x:v>
      </x:c>
      <x:c r="B873" t="str">
        <x:v>常规灌装</x:v>
      </x:c>
      <x:c r="C873" t="str">
        <x:v>372</x:v>
      </x:c>
      <x:c r="D873" t="n">
        <x:v>58</x:v>
      </x:c>
      <x:c r="E873" t="str">
        <x:v>陈铁栓</x:v>
      </x:c>
      <x:c r="F873" t="str"/>
    </x:row>
    <x:row r="874" ht="15" hidden="0" customHeight="1">
      <x:c r="A874" t="str">
        <x:v>2026-03-14</x:v>
      </x:c>
      <x:c r="B874" t="str">
        <x:v>常规灌装</x:v>
      </x:c>
      <x:c r="C874" t="str">
        <x:v>354</x:v>
      </x:c>
      <x:c r="D874" t="n">
        <x:v>59</x:v>
      </x:c>
      <x:c r="E874" t="str">
        <x:v>陈铁栓</x:v>
      </x:c>
      <x:c r="F874" t="str"/>
    </x:row>
    <x:row r="875" ht="15" hidden="0" customHeight="1">
      <x:c r="A875" t="str">
        <x:v>2026-03-14</x:v>
      </x:c>
      <x:c r="B875" t="str">
        <x:v>常规灌装</x:v>
      </x:c>
      <x:c r="C875" t="str">
        <x:v>353</x:v>
      </x:c>
      <x:c r="D875" t="n">
        <x:v>59</x:v>
      </x:c>
      <x:c r="E875" t="str">
        <x:v>陈铁栓</x:v>
      </x:c>
      <x:c r="F875" t="str"/>
    </x:row>
    <x:row r="876" ht="15" hidden="0" customHeight="1">
      <x:c r="A876" t="str">
        <x:v>2026-03-14</x:v>
      </x:c>
      <x:c r="B876" t="str">
        <x:v>常规灌装</x:v>
      </x:c>
      <x:c r="C876" t="str">
        <x:v>347</x:v>
      </x:c>
      <x:c r="D876" t="n">
        <x:v>58</x:v>
      </x:c>
      <x:c r="E876" t="str">
        <x:v>陈铁栓</x:v>
      </x:c>
      <x:c r="F876" t="str"/>
    </x:row>
    <x:row r="877" ht="15" hidden="0" customHeight="1">
      <x:c r="A877" t="str">
        <x:v>2026-03-14</x:v>
      </x:c>
      <x:c r="B877" t="str">
        <x:v>常规灌装</x:v>
      </x:c>
      <x:c r="C877" t="str">
        <x:v>341</x:v>
      </x:c>
      <x:c r="D877" t="n">
        <x:v>57</x:v>
      </x:c>
      <x:c r="E877" t="str">
        <x:v>陈铁栓</x:v>
      </x:c>
      <x:c r="F877" t="str"/>
    </x:row>
    <x:row r="878" ht="15" hidden="0" customHeight="1">
      <x:c r="A878" t="str">
        <x:v>2026-03-14</x:v>
      </x:c>
      <x:c r="B878" t="str">
        <x:v>常规灌装</x:v>
      </x:c>
      <x:c r="C878" t="str">
        <x:v>321</x:v>
      </x:c>
      <x:c r="D878" t="n">
        <x:v>69</x:v>
      </x:c>
      <x:c r="E878" t="str">
        <x:v>陈铁栓</x:v>
      </x:c>
      <x:c r="F878" t="str"/>
    </x:row>
    <x:row r="879" ht="15" hidden="0" customHeight="1">
      <x:c r="A879" t="str">
        <x:v>2026-03-14</x:v>
      </x:c>
      <x:c r="B879" t="str">
        <x:v>常规灌装</x:v>
      </x:c>
      <x:c r="C879" t="str">
        <x:v>273</x:v>
      </x:c>
      <x:c r="D879" t="n">
        <x:v>71</x:v>
      </x:c>
      <x:c r="E879" t="str">
        <x:v>陈铁栓</x:v>
      </x:c>
      <x:c r="F879" t="str"/>
    </x:row>
    <x:row r="880" ht="15" hidden="0" customHeight="1">
      <x:c r="A880" t="str">
        <x:v>2026-03-14</x:v>
      </x:c>
      <x:c r="B880" t="str">
        <x:v>常规灌装</x:v>
      </x:c>
      <x:c r="C880" t="str">
        <x:v>271</x:v>
      </x:c>
      <x:c r="D880" t="n">
        <x:v>71</x:v>
      </x:c>
      <x:c r="E880" t="str">
        <x:v>陈铁栓</x:v>
      </x:c>
      <x:c r="F880" t="str"/>
    </x:row>
    <x:row r="881" ht="15" hidden="0" customHeight="1">
      <x:c r="A881" t="str">
        <x:v>2026-03-14</x:v>
      </x:c>
      <x:c r="B881" t="str">
        <x:v>常规灌装</x:v>
      </x:c>
      <x:c r="C881" t="str">
        <x:v>262</x:v>
      </x:c>
      <x:c r="D881" t="n">
        <x:v>71</x:v>
      </x:c>
      <x:c r="E881" t="str">
        <x:v>陈铁栓</x:v>
      </x:c>
      <x:c r="F881" t="str"/>
    </x:row>
    <x:row r="882" ht="15" hidden="0" customHeight="1">
      <x:c r="A882" t="str">
        <x:v>2026-03-14</x:v>
      </x:c>
      <x:c r="B882" t="str">
        <x:v>常规灌装</x:v>
      </x:c>
      <x:c r="C882" t="str">
        <x:v>253</x:v>
      </x:c>
      <x:c r="D882" t="n">
        <x:v>71</x:v>
      </x:c>
      <x:c r="E882" t="str">
        <x:v>陈铁栓</x:v>
      </x:c>
      <x:c r="F882" t="str"/>
    </x:row>
    <x:row r="883" ht="15" hidden="0" customHeight="1">
      <x:c r="A883" t="str">
        <x:v>2026-03-14</x:v>
      </x:c>
      <x:c r="B883" t="str">
        <x:v>常规灌装</x:v>
      </x:c>
      <x:c r="C883" t="str">
        <x:v>244</x:v>
      </x:c>
      <x:c r="D883" t="n">
        <x:v>178</x:v>
      </x:c>
      <x:c r="E883" t="str">
        <x:v>陈铁栓</x:v>
      </x:c>
      <x:c r="F883" t="str"/>
    </x:row>
    <x:row r="884" ht="15" hidden="0" customHeight="1">
      <x:c r="A884" t="str">
        <x:v>2026-03-14</x:v>
      </x:c>
      <x:c r="B884" t="str">
        <x:v>常规灌装</x:v>
      </x:c>
      <x:c r="C884" t="str">
        <x:v>243</x:v>
      </x:c>
      <x:c r="D884" t="n">
        <x:v>126</x:v>
      </x:c>
      <x:c r="E884" t="str">
        <x:v>陈铁栓</x:v>
      </x:c>
      <x:c r="F884" t="str"/>
    </x:row>
    <x:row r="885" ht="15" hidden="0" customHeight="1">
      <x:c r="A885" t="str">
        <x:v>2026-03-14</x:v>
      </x:c>
      <x:c r="B885" t="str">
        <x:v>常规灌装</x:v>
      </x:c>
      <x:c r="C885" t="str">
        <x:v>231</x:v>
      </x:c>
      <x:c r="D885" t="n">
        <x:v>71</x:v>
      </x:c>
      <x:c r="E885" t="str">
        <x:v>陈铁栓</x:v>
      </x:c>
      <x:c r="F885" t="str"/>
    </x:row>
    <x:row r="886" ht="15" hidden="0" customHeight="1">
      <x:c r="A886" t="str">
        <x:v>2026-03-14</x:v>
      </x:c>
      <x:c r="B886" t="str">
        <x:v>常规灌装</x:v>
      </x:c>
      <x:c r="C886" t="str">
        <x:v>227</x:v>
      </x:c>
      <x:c r="D886" t="n">
        <x:v>71</x:v>
      </x:c>
      <x:c r="E886" t="str">
        <x:v>陈铁栓</x:v>
      </x:c>
      <x:c r="F886" t="str"/>
    </x:row>
    <x:row r="887" ht="15" hidden="0" customHeight="1">
      <x:c r="A887" t="str">
        <x:v>2026-03-14</x:v>
      </x:c>
      <x:c r="B887" t="str">
        <x:v>常规灌装</x:v>
      </x:c>
      <x:c r="C887" t="str">
        <x:v>226</x:v>
      </x:c>
      <x:c r="D887" t="n">
        <x:v>71</x:v>
      </x:c>
      <x:c r="E887" t="str">
        <x:v>陈铁栓</x:v>
      </x:c>
      <x:c r="F887" t="str"/>
    </x:row>
    <x:row r="888" ht="15" hidden="0" customHeight="1">
      <x:c r="A888" t="str">
        <x:v>2026-03-14</x:v>
      </x:c>
      <x:c r="B888" t="str">
        <x:v>常规灌装</x:v>
      </x:c>
      <x:c r="C888" t="str">
        <x:v>225</x:v>
      </x:c>
      <x:c r="D888" t="n">
        <x:v>71</x:v>
      </x:c>
      <x:c r="E888" t="str">
        <x:v>陈铁栓</x:v>
      </x:c>
      <x:c r="F888" t="str"/>
    </x:row>
    <x:row r="889" ht="15" hidden="0" customHeight="1">
      <x:c r="A889" t="str">
        <x:v>2026-03-14</x:v>
      </x:c>
      <x:c r="B889" t="str">
        <x:v>常规灌装</x:v>
      </x:c>
      <x:c r="C889" t="str">
        <x:v>221</x:v>
      </x:c>
      <x:c r="D889" t="n">
        <x:v>70</x:v>
      </x:c>
      <x:c r="E889" t="str">
        <x:v>陈铁栓</x:v>
      </x:c>
      <x:c r="F889" t="str"/>
    </x:row>
    <x:row r="890" ht="15" hidden="0" customHeight="1">
      <x:c r="A890" t="str">
        <x:v>2026-03-14</x:v>
      </x:c>
      <x:c r="B890" t="str">
        <x:v>常规灌装</x:v>
      </x:c>
      <x:c r="C890" t="str">
        <x:v>209</x:v>
      </x:c>
      <x:c r="D890" t="n">
        <x:v>71</x:v>
      </x:c>
      <x:c r="E890" t="str">
        <x:v>陈铁栓</x:v>
      </x:c>
      <x:c r="F890" t="str"/>
    </x:row>
    <x:row r="891" ht="15" hidden="0" customHeight="1">
      <x:c r="A891" t="str">
        <x:v>2026-03-14</x:v>
      </x:c>
      <x:c r="B891" t="str">
        <x:v>常规灌装</x:v>
      </x:c>
      <x:c r="C891" t="str">
        <x:v>207</x:v>
      </x:c>
      <x:c r="D891" t="n">
        <x:v>71</x:v>
      </x:c>
      <x:c r="E891" t="str">
        <x:v>陈铁栓</x:v>
      </x:c>
      <x:c r="F891" t="str"/>
    </x:row>
    <x:row r="892" ht="15" hidden="0" customHeight="1">
      <x:c r="A892" t="str">
        <x:v>2026-03-14</x:v>
      </x:c>
      <x:c r="B892" t="str">
        <x:v>常规灌装</x:v>
      </x:c>
      <x:c r="C892" t="str">
        <x:v>203</x:v>
      </x:c>
      <x:c r="D892" t="n">
        <x:v>71</x:v>
      </x:c>
      <x:c r="E892" t="str">
        <x:v>陈铁栓</x:v>
      </x:c>
      <x:c r="F892" t="str"/>
    </x:row>
    <x:row r="893" ht="15" hidden="0" customHeight="1">
      <x:c r="A893" t="str">
        <x:v>2026-03-14</x:v>
      </x:c>
      <x:c r="B893" t="str">
        <x:v>常规灌装</x:v>
      </x:c>
      <x:c r="C893" t="str">
        <x:v>201</x:v>
      </x:c>
      <x:c r="D893" t="n">
        <x:v>70</x:v>
      </x:c>
      <x:c r="E893" t="str">
        <x:v>陈铁栓</x:v>
      </x:c>
      <x:c r="F893" t="str"/>
    </x:row>
    <x:row r="894" ht="15" hidden="0" customHeight="1">
      <x:c r="A894" t="str">
        <x:v>2026-03-14</x:v>
      </x:c>
      <x:c r="B894" t="str">
        <x:v>常规灌装</x:v>
      </x:c>
      <x:c r="C894" t="str">
        <x:v>200</x:v>
      </x:c>
      <x:c r="D894" t="n">
        <x:v>71</x:v>
      </x:c>
      <x:c r="E894" t="str">
        <x:v>陈铁栓</x:v>
      </x:c>
      <x:c r="F894" t="str"/>
    </x:row>
    <x:row r="895" ht="15" hidden="0" customHeight="1">
      <x:c r="A895" t="str">
        <x:v>2026-03-14</x:v>
      </x:c>
      <x:c r="B895" t="str">
        <x:v>常规灌装</x:v>
      </x:c>
      <x:c r="C895" t="str">
        <x:v>198</x:v>
      </x:c>
      <x:c r="D895" t="n">
        <x:v>71</x:v>
      </x:c>
      <x:c r="E895" t="str">
        <x:v>陈铁栓</x:v>
      </x:c>
      <x:c r="F895" t="str"/>
    </x:row>
    <x:row r="896" ht="15" hidden="0" customHeight="1">
      <x:c r="A896" t="str">
        <x:v>2026-03-14</x:v>
      </x:c>
      <x:c r="B896" t="str">
        <x:v>常规灌装</x:v>
      </x:c>
      <x:c r="C896" t="str">
        <x:v>196</x:v>
      </x:c>
      <x:c r="D896" t="n">
        <x:v>71</x:v>
      </x:c>
      <x:c r="E896" t="str">
        <x:v>陈铁栓</x:v>
      </x:c>
      <x:c r="F896" t="str"/>
    </x:row>
    <x:row r="897" ht="15" hidden="0" customHeight="1">
      <x:c r="A897" t="str">
        <x:v>2026-03-14</x:v>
      </x:c>
      <x:c r="B897" t="str">
        <x:v>常规灌装</x:v>
      </x:c>
      <x:c r="C897" t="str">
        <x:v>195</x:v>
      </x:c>
      <x:c r="D897" t="n">
        <x:v>71</x:v>
      </x:c>
      <x:c r="E897" t="str">
        <x:v>陈铁栓</x:v>
      </x:c>
      <x:c r="F897" t="str"/>
    </x:row>
    <x:row r="898" ht="15" hidden="0" customHeight="1">
      <x:c r="A898" t="str">
        <x:v>2026-03-14</x:v>
      </x:c>
      <x:c r="B898" t="str">
        <x:v>常规灌装</x:v>
      </x:c>
      <x:c r="C898" t="str">
        <x:v>191</x:v>
      </x:c>
      <x:c r="D898" t="n">
        <x:v>71</x:v>
      </x:c>
      <x:c r="E898" t="str">
        <x:v>陈铁栓</x:v>
      </x:c>
      <x:c r="F898" t="str"/>
    </x:row>
    <x:row r="899" ht="15" hidden="0" customHeight="1">
      <x:c r="A899" t="str">
        <x:v>2026-03-14</x:v>
      </x:c>
      <x:c r="B899" t="str">
        <x:v>常规灌装</x:v>
      </x:c>
      <x:c r="C899" t="str">
        <x:v>187</x:v>
      </x:c>
      <x:c r="D899" t="n">
        <x:v>71</x:v>
      </x:c>
      <x:c r="E899" t="str">
        <x:v>陈铁栓</x:v>
      </x:c>
      <x:c r="F899" t="str"/>
    </x:row>
    <x:row r="900" ht="15" hidden="0" customHeight="1">
      <x:c r="A900" t="str">
        <x:v>2026-03-14</x:v>
      </x:c>
      <x:c r="B900" t="str">
        <x:v>常规灌装</x:v>
      </x:c>
      <x:c r="C900" t="str">
        <x:v>186</x:v>
      </x:c>
      <x:c r="D900" t="n">
        <x:v>71</x:v>
      </x:c>
      <x:c r="E900" t="str">
        <x:v>陈铁栓</x:v>
      </x:c>
      <x:c r="F900" t="str"/>
    </x:row>
    <x:row r="901" ht="15" hidden="0" customHeight="1">
      <x:c r="A901" t="str">
        <x:v>2026-03-14</x:v>
      </x:c>
      <x:c r="B901" t="str">
        <x:v>常规灌装</x:v>
      </x:c>
      <x:c r="C901" t="str">
        <x:v>178</x:v>
      </x:c>
      <x:c r="D901" t="n">
        <x:v>71</x:v>
      </x:c>
      <x:c r="E901" t="str">
        <x:v>陈铁栓</x:v>
      </x:c>
      <x:c r="F901" t="str"/>
    </x:row>
    <x:row r="902" ht="15" hidden="0" customHeight="1">
      <x:c r="A902" t="str">
        <x:v>2026-03-14</x:v>
      </x:c>
      <x:c r="B902" t="str">
        <x:v>常规灌装</x:v>
      </x:c>
      <x:c r="C902" t="str">
        <x:v>173</x:v>
      </x:c>
      <x:c r="D902" t="n">
        <x:v>71</x:v>
      </x:c>
      <x:c r="E902" t="str">
        <x:v>陈铁栓</x:v>
      </x:c>
      <x:c r="F902" t="str"/>
    </x:row>
    <x:row r="903" ht="15" hidden="0" customHeight="1">
      <x:c r="A903" t="str">
        <x:v>2026-03-14</x:v>
      </x:c>
      <x:c r="B903" t="str">
        <x:v>常规灌装</x:v>
      </x:c>
      <x:c r="C903" t="str">
        <x:v>153</x:v>
      </x:c>
      <x:c r="D903" t="n">
        <x:v>71</x:v>
      </x:c>
      <x:c r="E903" t="str">
        <x:v>陈铁栓</x:v>
      </x:c>
      <x:c r="F903" t="str"/>
    </x:row>
    <x:row r="904" ht="15" hidden="0" customHeight="1">
      <x:c r="A904" t="str">
        <x:v>2026-03-14</x:v>
      </x:c>
      <x:c r="B904" t="str">
        <x:v>常规灌装</x:v>
      </x:c>
      <x:c r="C904" t="str">
        <x:v>146</x:v>
      </x:c>
      <x:c r="D904" t="n">
        <x:v>71</x:v>
      </x:c>
      <x:c r="E904" t="str">
        <x:v>陈铁栓</x:v>
      </x:c>
      <x:c r="F904" t="str"/>
    </x:row>
    <x:row r="905" ht="15" hidden="0" customHeight="1">
      <x:c r="A905" t="str">
        <x:v>2026-03-14</x:v>
      </x:c>
      <x:c r="B905" t="str">
        <x:v>常规灌装</x:v>
      </x:c>
      <x:c r="C905" t="str">
        <x:v>141</x:v>
      </x:c>
      <x:c r="D905" t="n">
        <x:v>71</x:v>
      </x:c>
      <x:c r="E905" t="str">
        <x:v>陈铁栓</x:v>
      </x:c>
      <x:c r="F905" t="str"/>
    </x:row>
    <x:row r="906" ht="15" hidden="0" customHeight="1">
      <x:c r="A906" t="str">
        <x:v>2026-03-14</x:v>
      </x:c>
      <x:c r="B906" t="str">
        <x:v>常规灌装</x:v>
      </x:c>
      <x:c r="C906" t="str">
        <x:v>136</x:v>
      </x:c>
      <x:c r="D906" t="n">
        <x:v>71</x:v>
      </x:c>
      <x:c r="E906" t="str">
        <x:v>陈铁栓</x:v>
      </x:c>
      <x:c r="F906" t="str"/>
    </x:row>
    <x:row r="907" ht="15" hidden="0" customHeight="1">
      <x:c r="A907" t="str">
        <x:v>2026-03-14</x:v>
      </x:c>
      <x:c r="B907" t="str">
        <x:v>常规灌装</x:v>
      </x:c>
      <x:c r="C907" t="str">
        <x:v>132</x:v>
      </x:c>
      <x:c r="D907" t="n">
        <x:v>71</x:v>
      </x:c>
      <x:c r="E907" t="str">
        <x:v>陈铁栓</x:v>
      </x:c>
      <x:c r="F907" t="str"/>
    </x:row>
    <x:row r="908" ht="15" hidden="0" customHeight="1">
      <x:c r="A908" t="str">
        <x:v>2026-03-14</x:v>
      </x:c>
      <x:c r="B908" t="str">
        <x:v>常规灌装</x:v>
      </x:c>
      <x:c r="C908" t="str">
        <x:v>99</x:v>
      </x:c>
      <x:c r="D908" t="n">
        <x:v>68</x:v>
      </x:c>
      <x:c r="E908" t="str">
        <x:v>陈铁栓</x:v>
      </x:c>
      <x:c r="F908" t="str"/>
    </x:row>
    <x:row r="909" ht="15" hidden="0" customHeight="1">
      <x:c r="A909" t="str">
        <x:v>2026-03-14</x:v>
      </x:c>
      <x:c r="B909" t="str">
        <x:v>常规灌装</x:v>
      </x:c>
      <x:c r="C909" t="str">
        <x:v>84</x:v>
      </x:c>
      <x:c r="D909" t="n">
        <x:v>68</x:v>
      </x:c>
      <x:c r="E909" t="str">
        <x:v>陈铁栓</x:v>
      </x:c>
      <x:c r="F909" t="str"/>
    </x:row>
    <x:row r="910" ht="15" hidden="0" customHeight="1">
      <x:c r="A910" t="str">
        <x:v>2026-03-14</x:v>
      </x:c>
      <x:c r="B910" t="str">
        <x:v>常规灌装</x:v>
      </x:c>
      <x:c r="C910" t="str">
        <x:v>89</x:v>
      </x:c>
      <x:c r="D910" t="n">
        <x:v>68</x:v>
      </x:c>
      <x:c r="E910" t="str">
        <x:v>陈铁栓</x:v>
      </x:c>
      <x:c r="F910" t="str"/>
    </x:row>
    <x:row r="911" ht="15" hidden="0" customHeight="1">
      <x:c r="A911" t="str">
        <x:v>2026-03-14</x:v>
      </x:c>
      <x:c r="B911" t="str">
        <x:v>常规灌装</x:v>
      </x:c>
      <x:c r="C911" t="str">
        <x:v>86</x:v>
      </x:c>
      <x:c r="D911" t="n">
        <x:v>68</x:v>
      </x:c>
      <x:c r="E911" t="str">
        <x:v>陈铁栓</x:v>
      </x:c>
      <x:c r="F911" t="str"/>
    </x:row>
    <x:row r="912" ht="15" hidden="0" customHeight="1">
      <x:c r="A912" t="str">
        <x:v>2026-03-14</x:v>
      </x:c>
      <x:c r="B912" t="str">
        <x:v>常规灌装</x:v>
      </x:c>
      <x:c r="C912" t="str">
        <x:v>85</x:v>
      </x:c>
      <x:c r="D912" t="n">
        <x:v>67</x:v>
      </x:c>
      <x:c r="E912" t="str">
        <x:v>陈铁栓</x:v>
      </x:c>
      <x:c r="F912" t="str"/>
    </x:row>
    <x:row r="913" ht="15" hidden="0" customHeight="1">
      <x:c r="A913" t="str">
        <x:v>2026-03-14</x:v>
      </x:c>
      <x:c r="B913" t="str">
        <x:v>常规灌装</x:v>
      </x:c>
      <x:c r="C913" t="str">
        <x:v>79</x:v>
      </x:c>
      <x:c r="D913" t="n">
        <x:v>68</x:v>
      </x:c>
      <x:c r="E913" t="str">
        <x:v>陈铁栓</x:v>
      </x:c>
      <x:c r="F913" t="str"/>
    </x:row>
    <x:row r="914" ht="15" hidden="0" customHeight="1">
      <x:c r="A914" t="str">
        <x:v>2026-03-14</x:v>
      </x:c>
      <x:c r="B914" t="str">
        <x:v>常规灌装</x:v>
      </x:c>
      <x:c r="C914" t="str">
        <x:v>73</x:v>
      </x:c>
      <x:c r="D914" t="n">
        <x:v>66</x:v>
      </x:c>
      <x:c r="E914" t="str">
        <x:v>陈铁栓</x:v>
      </x:c>
      <x:c r="F914" t="str"/>
    </x:row>
    <x:row r="915" ht="15" hidden="0" customHeight="1">
      <x:c r="A915" t="str">
        <x:v>2026-03-14</x:v>
      </x:c>
      <x:c r="B915" t="str">
        <x:v>常规灌装</x:v>
      </x:c>
      <x:c r="C915" t="str">
        <x:v>76</x:v>
      </x:c>
      <x:c r="D915" t="n">
        <x:v>66</x:v>
      </x:c>
      <x:c r="E915" t="str">
        <x:v>陈铁栓</x:v>
      </x:c>
      <x:c r="F915" t="str"/>
    </x:row>
    <x:row r="916" ht="15" hidden="0" customHeight="1">
      <x:c r="A916" t="str">
        <x:v>2026-03-14</x:v>
      </x:c>
      <x:c r="B916" t="str">
        <x:v>常规灌装</x:v>
      </x:c>
      <x:c r="C916" t="str">
        <x:v>74</x:v>
      </x:c>
      <x:c r="D916" t="n">
        <x:v>68</x:v>
      </x:c>
      <x:c r="E916" t="str">
        <x:v>陈铁栓</x:v>
      </x:c>
      <x:c r="F916" t="str"/>
    </x:row>
    <x:row r="917" ht="15" hidden="0" customHeight="1">
      <x:c r="A917" t="str">
        <x:v>2026-03-14</x:v>
      </x:c>
      <x:c r="B917" t="str">
        <x:v>常规灌装</x:v>
      </x:c>
      <x:c r="C917" t="str">
        <x:v>66</x:v>
      </x:c>
      <x:c r="D917" t="n">
        <x:v>68</x:v>
      </x:c>
      <x:c r="E917" t="str">
        <x:v>陈铁栓</x:v>
      </x:c>
      <x:c r="F917" t="str"/>
    </x:row>
    <x:row r="918" ht="15" hidden="0" customHeight="1">
      <x:c r="A918" t="str">
        <x:v>2026-03-14</x:v>
      </x:c>
      <x:c r="B918" t="str">
        <x:v>常规灌装</x:v>
      </x:c>
      <x:c r="C918" t="str">
        <x:v>65</x:v>
      </x:c>
      <x:c r="D918" t="n">
        <x:v>68</x:v>
      </x:c>
      <x:c r="E918" t="str">
        <x:v>陈铁栓</x:v>
      </x:c>
      <x:c r="F918" t="str"/>
    </x:row>
    <x:row r="919" ht="15" hidden="0" customHeight="1">
      <x:c r="A919" t="str">
        <x:v>2026-03-14</x:v>
      </x:c>
      <x:c r="B919" t="str">
        <x:v>常规灌装</x:v>
      </x:c>
      <x:c r="C919" t="str">
        <x:v>63</x:v>
      </x:c>
      <x:c r="D919" t="n">
        <x:v>75</x:v>
      </x:c>
      <x:c r="E919" t="str">
        <x:v>陈铁栓</x:v>
      </x:c>
      <x:c r="F919" t="str"/>
    </x:row>
    <x:row r="920" ht="15" hidden="0" customHeight="1">
      <x:c r="A920" t="str">
        <x:v>2026-03-14</x:v>
      </x:c>
      <x:c r="B920" t="str">
        <x:v>常规灌装</x:v>
      </x:c>
      <x:c r="C920" t="str">
        <x:v>54</x:v>
      </x:c>
      <x:c r="D920" t="n">
        <x:v>68</x:v>
      </x:c>
      <x:c r="E920" t="str">
        <x:v>陈铁栓</x:v>
      </x:c>
      <x:c r="F920" t="str"/>
    </x:row>
    <x:row r="921" ht="15" hidden="0" customHeight="1">
      <x:c r="A921" t="str">
        <x:v>2026-03-14</x:v>
      </x:c>
      <x:c r="B921" t="str">
        <x:v>常规灌装</x:v>
      </x:c>
      <x:c r="C921" t="str">
        <x:v>52</x:v>
      </x:c>
      <x:c r="D921" t="n">
        <x:v>65</x:v>
      </x:c>
      <x:c r="E921" t="str">
        <x:v>陈铁栓</x:v>
      </x:c>
      <x:c r="F921" t="str"/>
    </x:row>
    <x:row r="922" ht="15" hidden="0" customHeight="1">
      <x:c r="A922" t="str">
        <x:v>2026-03-14</x:v>
      </x:c>
      <x:c r="B922" t="str">
        <x:v>常规灌装</x:v>
      </x:c>
      <x:c r="C922" t="str">
        <x:v>48</x:v>
      </x:c>
      <x:c r="D922" t="n">
        <x:v>65</x:v>
      </x:c>
      <x:c r="E922" t="str">
        <x:v>陈铁栓</x:v>
      </x:c>
      <x:c r="F922" t="str"/>
    </x:row>
    <x:row r="923" ht="15" hidden="0" customHeight="1">
      <x:c r="A923" t="str">
        <x:v>2026-03-14</x:v>
      </x:c>
      <x:c r="B923" t="str">
        <x:v>常规灌装</x:v>
      </x:c>
      <x:c r="C923" t="str">
        <x:v>44</x:v>
      </x:c>
      <x:c r="D923" t="n">
        <x:v>62</x:v>
      </x:c>
      <x:c r="E923" t="str">
        <x:v>陈铁栓</x:v>
      </x:c>
      <x:c r="F923" t="str"/>
    </x:row>
    <x:row r="924" ht="15" hidden="0" customHeight="1">
      <x:c r="A924" t="str">
        <x:v>2026-03-14</x:v>
      </x:c>
      <x:c r="B924" t="str">
        <x:v>常规灌装</x:v>
      </x:c>
      <x:c r="C924" t="str">
        <x:v>43</x:v>
      </x:c>
      <x:c r="D924" t="n">
        <x:v>63</x:v>
      </x:c>
      <x:c r="E924" t="str">
        <x:v>陈铁栓</x:v>
      </x:c>
      <x:c r="F924" t="str"/>
    </x:row>
    <x:row r="925" ht="15" hidden="0" customHeight="1">
      <x:c r="A925" t="str">
        <x:v>2026-03-14</x:v>
      </x:c>
      <x:c r="B925" t="str">
        <x:v>常规灌装</x:v>
      </x:c>
      <x:c r="C925" t="str">
        <x:v>39</x:v>
      </x:c>
      <x:c r="D925" t="n">
        <x:v>67</x:v>
      </x:c>
      <x:c r="E925" t="str">
        <x:v>陈铁栓</x:v>
      </x:c>
      <x:c r="F925" t="str"/>
    </x:row>
    <x:row r="926" ht="15" hidden="0" customHeight="1">
      <x:c r="A926" t="str">
        <x:v>2026-03-14</x:v>
      </x:c>
      <x:c r="B926" t="str">
        <x:v>常规灌装</x:v>
      </x:c>
      <x:c r="C926" t="str">
        <x:v>36</x:v>
      </x:c>
      <x:c r="D926" t="n">
        <x:v>67</x:v>
      </x:c>
      <x:c r="E926" t="str">
        <x:v>陈铁栓</x:v>
      </x:c>
      <x:c r="F926" t="str"/>
    </x:row>
    <x:row r="927" ht="15" hidden="0" customHeight="1">
      <x:c r="A927" t="str">
        <x:v>2026-03-14</x:v>
      </x:c>
      <x:c r="B927" t="str">
        <x:v>常规灌装</x:v>
      </x:c>
      <x:c r="C927" t="str">
        <x:v>29</x:v>
      </x:c>
      <x:c r="D927" t="n">
        <x:v>67</x:v>
      </x:c>
      <x:c r="E927" t="str">
        <x:v>陈铁栓</x:v>
      </x:c>
      <x:c r="F927" t="str"/>
    </x:row>
    <x:row r="928" ht="15" hidden="0" customHeight="1">
      <x:c r="A928" t="str">
        <x:v>2026-03-14</x:v>
      </x:c>
      <x:c r="B928" t="str">
        <x:v>常规灌装</x:v>
      </x:c>
      <x:c r="C928" t="str">
        <x:v>28</x:v>
      </x:c>
      <x:c r="D928" t="n">
        <x:v>67</x:v>
      </x:c>
      <x:c r="E928" t="str">
        <x:v>陈铁栓</x:v>
      </x:c>
      <x:c r="F928" t="str"/>
    </x:row>
    <x:row r="929" ht="15" hidden="0" customHeight="1">
      <x:c r="A929" t="str">
        <x:v>2026-03-14</x:v>
      </x:c>
      <x:c r="B929" t="str">
        <x:v>常规灌装</x:v>
      </x:c>
      <x:c r="C929" t="str">
        <x:v>13</x:v>
      </x:c>
      <x:c r="D929" t="n">
        <x:v>66</x:v>
      </x:c>
      <x:c r="E929" t="str">
        <x:v>陈铁栓</x:v>
      </x:c>
      <x:c r="F929" t="str"/>
    </x:row>
    <x:row r="930" ht="15" hidden="0" customHeight="1">
      <x:c r="A930" t="str">
        <x:v>2026-03-14</x:v>
      </x:c>
      <x:c r="B930" t="str">
        <x:v>常规灌装</x:v>
      </x:c>
      <x:c r="C930" t="str">
        <x:v>3</x:v>
      </x:c>
      <x:c r="D930" t="n">
        <x:v>67</x:v>
      </x:c>
      <x:c r="E930" t="str">
        <x:v>陈铁栓</x:v>
      </x:c>
      <x:c r="F930" t="str"/>
    </x:row>
    <x:row r="931" ht="15" hidden="0" customHeight="1">
      <x:c r="A931" t="str">
        <x:v>2026-03-14</x:v>
      </x:c>
      <x:c r="B931" t="str">
        <x:v>常规灌装</x:v>
      </x:c>
      <x:c r="C931" t="str">
        <x:v>2</x:v>
      </x:c>
      <x:c r="D931" t="n">
        <x:v>67</x:v>
      </x:c>
      <x:c r="E931" t="str">
        <x:v>陈铁栓</x:v>
      </x:c>
      <x:c r="F931" t="str"/>
    </x:row>
    <x:row r="932" ht="15" hidden="0" customHeight="1">
      <x:c r="A932" t="str">
        <x:v>2026-03-15</x:v>
      </x:c>
      <x:c r="B932" t="str">
        <x:v>常规灌装</x:v>
      </x:c>
      <x:c r="C932" t="str">
        <x:v>173</x:v>
      </x:c>
      <x:c r="D932" t="n">
        <x:v>71</x:v>
      </x:c>
      <x:c r="E932" t="str">
        <x:v>陈铁栓</x:v>
      </x:c>
      <x:c r="F932" t="str"/>
    </x:row>
    <x:row r="933" ht="15" hidden="0" customHeight="1">
      <x:c r="A933" t="str">
        <x:v>2026-03-15</x:v>
      </x:c>
      <x:c r="B933" t="str">
        <x:v>常规灌装</x:v>
      </x:c>
      <x:c r="C933" t="str">
        <x:v>174</x:v>
      </x:c>
      <x:c r="D933" t="n">
        <x:v>74</x:v>
      </x:c>
      <x:c r="E933" t="str">
        <x:v>陈铁栓</x:v>
      </x:c>
      <x:c r="F933" t="str">
        <x:v>[missing-fill-backfill] anomaly=69c279865cee11b05e759f9b out=2026-03-15 diff=74</x:v>
      </x:c>
    </x:row>
    <x:row r="934" ht="15" hidden="0" customHeight="1">
      <x:c r="A934" t="str">
        <x:v>2026-03-15</x:v>
      </x:c>
      <x:c r="B934" t="str">
        <x:v>常规灌装</x:v>
      </x:c>
      <x:c r="C934" t="str">
        <x:v>Y060</x:v>
      </x:c>
      <x:c r="D934" t="n">
        <x:v>71</x:v>
      </x:c>
      <x:c r="E934" t="str">
        <x:v>陈铁栓</x:v>
      </x:c>
      <x:c r="F934" t="str"/>
    </x:row>
    <x:row r="935" ht="15" hidden="0" customHeight="1">
      <x:c r="A935" t="str">
        <x:v>2026-03-15</x:v>
      </x:c>
      <x:c r="B935" t="str">
        <x:v>常规灌装</x:v>
      </x:c>
      <x:c r="C935" t="str">
        <x:v>Y043</x:v>
      </x:c>
      <x:c r="D935" t="n">
        <x:v>71</x:v>
      </x:c>
      <x:c r="E935" t="str">
        <x:v>陈铁栓</x:v>
      </x:c>
      <x:c r="F935" t="str"/>
    </x:row>
    <x:row r="936" ht="15" hidden="0" customHeight="1">
      <x:c r="A936" t="str">
        <x:v>2026-03-15</x:v>
      </x:c>
      <x:c r="B936" t="str">
        <x:v>常规灌装</x:v>
      </x:c>
      <x:c r="C936" t="str">
        <x:v>Y015</x:v>
      </x:c>
      <x:c r="D936" t="n">
        <x:v>71</x:v>
      </x:c>
      <x:c r="E936" t="str">
        <x:v>陈铁栓</x:v>
      </x:c>
      <x:c r="F936" t="str"/>
    </x:row>
    <x:row r="937" ht="15" hidden="0" customHeight="1">
      <x:c r="A937" t="str">
        <x:v>2026-03-15</x:v>
      </x:c>
      <x:c r="B937" t="str">
        <x:v>常规灌装</x:v>
      </x:c>
      <x:c r="C937" t="str">
        <x:v>Y014</x:v>
      </x:c>
      <x:c r="D937" t="n">
        <x:v>71</x:v>
      </x:c>
      <x:c r="E937" t="str">
        <x:v>陈铁栓</x:v>
      </x:c>
      <x:c r="F937" t="str"/>
    </x:row>
    <x:row r="938" ht="15" hidden="0" customHeight="1">
      <x:c r="A938" t="str">
        <x:v>2026-03-15</x:v>
      </x:c>
      <x:c r="B938" t="str">
        <x:v>常规灌装</x:v>
      </x:c>
      <x:c r="C938" t="str">
        <x:v>Y008</x:v>
      </x:c>
      <x:c r="D938" t="n">
        <x:v>71</x:v>
      </x:c>
      <x:c r="E938" t="str">
        <x:v>陈铁栓</x:v>
      </x:c>
      <x:c r="F938" t="str"/>
    </x:row>
    <x:row r="939" ht="15" hidden="0" customHeight="1">
      <x:c r="A939" t="str">
        <x:v>2026-03-15</x:v>
      </x:c>
      <x:c r="B939" t="str">
        <x:v>常规灌装</x:v>
      </x:c>
      <x:c r="C939" t="str">
        <x:v>388</x:v>
      </x:c>
      <x:c r="D939" t="n">
        <x:v>58</x:v>
      </x:c>
      <x:c r="E939" t="str">
        <x:v>陈铁栓</x:v>
      </x:c>
      <x:c r="F939" t="str"/>
    </x:row>
    <x:row r="940" ht="15" hidden="0" customHeight="1">
      <x:c r="A940" t="str">
        <x:v>2026-03-15</x:v>
      </x:c>
      <x:c r="B940" t="str">
        <x:v>常规灌装</x:v>
      </x:c>
      <x:c r="C940" t="str">
        <x:v>367</x:v>
      </x:c>
      <x:c r="D940" t="n">
        <x:v>59</x:v>
      </x:c>
      <x:c r="E940" t="str">
        <x:v>陈铁栓</x:v>
      </x:c>
      <x:c r="F940" t="str"/>
    </x:row>
    <x:row r="941" ht="15" hidden="0" customHeight="1">
      <x:c r="A941" t="str">
        <x:v>2026-03-15</x:v>
      </x:c>
      <x:c r="B941" t="str">
        <x:v>常规灌装</x:v>
      </x:c>
      <x:c r="C941" t="str">
        <x:v>382</x:v>
      </x:c>
      <x:c r="D941" t="n">
        <x:v>59</x:v>
      </x:c>
      <x:c r="E941" t="str">
        <x:v>陈铁栓</x:v>
      </x:c>
      <x:c r="F941" t="str"/>
    </x:row>
    <x:row r="942" ht="15" hidden="0" customHeight="1">
      <x:c r="A942" t="str">
        <x:v>2026-03-15</x:v>
      </x:c>
      <x:c r="B942" t="str">
        <x:v>常规灌装</x:v>
      </x:c>
      <x:c r="C942" t="str">
        <x:v>373</x:v>
      </x:c>
      <x:c r="D942" t="n">
        <x:v>58</x:v>
      </x:c>
      <x:c r="E942" t="str">
        <x:v>陈铁栓</x:v>
      </x:c>
      <x:c r="F942" t="str"/>
    </x:row>
    <x:row r="943" ht="15" hidden="0" customHeight="1">
      <x:c r="A943" t="str">
        <x:v>2026-03-15</x:v>
      </x:c>
      <x:c r="B943" t="str">
        <x:v>常规灌装</x:v>
      </x:c>
      <x:c r="C943" t="str">
        <x:v>366</x:v>
      </x:c>
      <x:c r="D943" t="n">
        <x:v>59</x:v>
      </x:c>
      <x:c r="E943" t="str">
        <x:v>陈铁栓</x:v>
      </x:c>
      <x:c r="F943" t="str"/>
    </x:row>
    <x:row r="944" ht="15" hidden="0" customHeight="1">
      <x:c r="A944" t="str">
        <x:v>2026-03-15</x:v>
      </x:c>
      <x:c r="B944" t="str">
        <x:v>常规灌装</x:v>
      </x:c>
      <x:c r="C944" t="str">
        <x:v>365</x:v>
      </x:c>
      <x:c r="D944" t="n">
        <x:v>59</x:v>
      </x:c>
      <x:c r="E944" t="str">
        <x:v>陈铁栓</x:v>
      </x:c>
      <x:c r="F944" t="str"/>
    </x:row>
    <x:row r="945" ht="15" hidden="0" customHeight="1">
      <x:c r="A945" t="str">
        <x:v>2026-03-15</x:v>
      </x:c>
      <x:c r="B945" t="str">
        <x:v>常规灌装</x:v>
      </x:c>
      <x:c r="C945" t="str">
        <x:v>362</x:v>
      </x:c>
      <x:c r="D945" t="n">
        <x:v>57</x:v>
      </x:c>
      <x:c r="E945" t="str">
        <x:v>陈铁栓</x:v>
      </x:c>
      <x:c r="F945" t="str"/>
    </x:row>
    <x:row r="946" ht="15" hidden="0" customHeight="1">
      <x:c r="A946" t="str">
        <x:v>2026-03-15</x:v>
      </x:c>
      <x:c r="B946" t="str">
        <x:v>常规灌装</x:v>
      </x:c>
      <x:c r="C946" t="str">
        <x:v>350</x:v>
      </x:c>
      <x:c r="D946" t="n">
        <x:v>58</x:v>
      </x:c>
      <x:c r="E946" t="str">
        <x:v>陈铁栓</x:v>
      </x:c>
      <x:c r="F946" t="str"/>
    </x:row>
    <x:row r="947" ht="15" hidden="0" customHeight="1">
      <x:c r="A947" t="str">
        <x:v>2026-03-15</x:v>
      </x:c>
      <x:c r="B947" t="str">
        <x:v>常规灌装</x:v>
      </x:c>
      <x:c r="C947" t="str">
        <x:v>345</x:v>
      </x:c>
      <x:c r="D947" t="n">
        <x:v>58</x:v>
      </x:c>
      <x:c r="E947" t="str">
        <x:v>陈铁栓</x:v>
      </x:c>
      <x:c r="F947" t="str"/>
    </x:row>
    <x:row r="948" ht="15" hidden="0" customHeight="1">
      <x:c r="A948" t="str">
        <x:v>2026-03-15</x:v>
      </x:c>
      <x:c r="B948" t="str">
        <x:v>常规灌装</x:v>
      </x:c>
      <x:c r="C948" t="str">
        <x:v>320</x:v>
      </x:c>
      <x:c r="D948" t="n">
        <x:v>69</x:v>
      </x:c>
      <x:c r="E948" t="str">
        <x:v>陈铁栓</x:v>
      </x:c>
      <x:c r="F948" t="str"/>
    </x:row>
    <x:row r="949" ht="15" hidden="0" customHeight="1">
      <x:c r="A949" t="str">
        <x:v>2026-03-15</x:v>
      </x:c>
      <x:c r="B949" t="str">
        <x:v>常规灌装</x:v>
      </x:c>
      <x:c r="C949" t="str">
        <x:v>285</x:v>
      </x:c>
      <x:c r="D949" t="n">
        <x:v>71</x:v>
      </x:c>
      <x:c r="E949" t="str">
        <x:v>陈铁栓</x:v>
      </x:c>
      <x:c r="F949" t="str"/>
    </x:row>
    <x:row r="950" ht="15" hidden="0" customHeight="1">
      <x:c r="A950" t="str">
        <x:v>2026-03-15</x:v>
      </x:c>
      <x:c r="B950" t="str">
        <x:v>常规灌装</x:v>
      </x:c>
      <x:c r="C950" t="str">
        <x:v>259</x:v>
      </x:c>
      <x:c r="D950" t="n">
        <x:v>71</x:v>
      </x:c>
      <x:c r="E950" t="str">
        <x:v>陈铁栓</x:v>
      </x:c>
      <x:c r="F950" t="str"/>
    </x:row>
    <x:row r="951" ht="15" hidden="0" customHeight="1">
      <x:c r="A951" t="str">
        <x:v>2026-03-15</x:v>
      </x:c>
      <x:c r="B951" t="str">
        <x:v>常规灌装</x:v>
      </x:c>
      <x:c r="C951" t="str">
        <x:v>275</x:v>
      </x:c>
      <x:c r="D951" t="n">
        <x:v>71</x:v>
      </x:c>
      <x:c r="E951" t="str">
        <x:v>陈铁栓</x:v>
      </x:c>
      <x:c r="F951" t="str"/>
    </x:row>
    <x:row r="952" ht="15" hidden="0" customHeight="1">
      <x:c r="A952" t="str">
        <x:v>2026-03-15</x:v>
      </x:c>
      <x:c r="B952" t="str">
        <x:v>常规灌装</x:v>
      </x:c>
      <x:c r="C952" t="str">
        <x:v>258</x:v>
      </x:c>
      <x:c r="D952" t="n">
        <x:v>71</x:v>
      </x:c>
      <x:c r="E952" t="str">
        <x:v>陈铁栓</x:v>
      </x:c>
      <x:c r="F952" t="str"/>
    </x:row>
    <x:row r="953" ht="15" hidden="0" customHeight="1">
      <x:c r="A953" t="str">
        <x:v>2026-03-15</x:v>
      </x:c>
      <x:c r="B953" t="str">
        <x:v>常规灌装</x:v>
      </x:c>
      <x:c r="C953" t="str">
        <x:v>247</x:v>
      </x:c>
      <x:c r="D953" t="n">
        <x:v>71</x:v>
      </x:c>
      <x:c r="E953" t="str">
        <x:v>陈铁栓</x:v>
      </x:c>
      <x:c r="F953" t="str"/>
    </x:row>
    <x:row r="954" ht="15" hidden="0" customHeight="1">
      <x:c r="A954" t="str">
        <x:v>2026-03-15</x:v>
      </x:c>
      <x:c r="B954" t="str">
        <x:v>常规灌装</x:v>
      </x:c>
      <x:c r="C954" t="str">
        <x:v>242</x:v>
      </x:c>
      <x:c r="D954" t="n">
        <x:v>186</x:v>
      </x:c>
      <x:c r="E954" t="str">
        <x:v>陈铁栓</x:v>
      </x:c>
      <x:c r="F954" t="str"/>
    </x:row>
    <x:row r="955" ht="15" hidden="0" customHeight="1">
      <x:c r="A955" t="str">
        <x:v>2026-03-15</x:v>
      </x:c>
      <x:c r="B955" t="str">
        <x:v>常规灌装</x:v>
      </x:c>
      <x:c r="C955" t="str">
        <x:v>238</x:v>
      </x:c>
      <x:c r="D955" t="n">
        <x:v>180</x:v>
      </x:c>
      <x:c r="E955" t="str">
        <x:v>陈铁栓</x:v>
      </x:c>
      <x:c r="F955" t="str"/>
    </x:row>
    <x:row r="956" ht="15" hidden="0" customHeight="1">
      <x:c r="A956" t="str">
        <x:v>2026-03-15</x:v>
      </x:c>
      <x:c r="B956" t="str">
        <x:v>常规灌装</x:v>
      </x:c>
      <x:c r="C956" t="str">
        <x:v>222</x:v>
      </x:c>
      <x:c r="D956" t="n">
        <x:v>71</x:v>
      </x:c>
      <x:c r="E956" t="str">
        <x:v>陈铁栓</x:v>
      </x:c>
      <x:c r="F956" t="str"/>
    </x:row>
    <x:row r="957" ht="15" hidden="0" customHeight="1">
      <x:c r="A957" t="str">
        <x:v>2026-03-15</x:v>
      </x:c>
      <x:c r="B957" t="str">
        <x:v>常规灌装</x:v>
      </x:c>
      <x:c r="C957" t="str">
        <x:v>212</x:v>
      </x:c>
      <x:c r="D957" t="n">
        <x:v>71</x:v>
      </x:c>
      <x:c r="E957" t="str">
        <x:v>陈铁栓</x:v>
      </x:c>
      <x:c r="F957" t="str"/>
    </x:row>
    <x:row r="958" ht="15" hidden="0" customHeight="1">
      <x:c r="A958" t="str">
        <x:v>2026-03-15</x:v>
      </x:c>
      <x:c r="B958" t="str">
        <x:v>常规灌装</x:v>
      </x:c>
      <x:c r="C958" t="str">
        <x:v>208</x:v>
      </x:c>
      <x:c r="D958" t="n">
        <x:v>72</x:v>
      </x:c>
      <x:c r="E958" t="str">
        <x:v>陈铁栓</x:v>
      </x:c>
      <x:c r="F958" t="str"/>
    </x:row>
    <x:row r="959" ht="15" hidden="0" customHeight="1">
      <x:c r="A959" t="str">
        <x:v>2026-03-15</x:v>
      </x:c>
      <x:c r="B959" t="str">
        <x:v>常规灌装</x:v>
      </x:c>
      <x:c r="C959" t="str">
        <x:v>205</x:v>
      </x:c>
      <x:c r="D959" t="n">
        <x:v>71</x:v>
      </x:c>
      <x:c r="E959" t="str">
        <x:v>陈铁栓</x:v>
      </x:c>
      <x:c r="F959" t="str"/>
    </x:row>
    <x:row r="960" ht="15" hidden="0" customHeight="1">
      <x:c r="A960" t="str">
        <x:v>2026-03-15</x:v>
      </x:c>
      <x:c r="B960" t="str">
        <x:v>常规灌装</x:v>
      </x:c>
      <x:c r="C960" t="str">
        <x:v>202</x:v>
      </x:c>
      <x:c r="D960" t="n">
        <x:v>71</x:v>
      </x:c>
      <x:c r="E960" t="str">
        <x:v>陈铁栓</x:v>
      </x:c>
      <x:c r="F960" t="str"/>
    </x:row>
    <x:row r="961" ht="15" hidden="0" customHeight="1">
      <x:c r="A961" t="str">
        <x:v>2026-03-15</x:v>
      </x:c>
      <x:c r="B961" t="str">
        <x:v>常规灌装</x:v>
      </x:c>
      <x:c r="C961" t="str">
        <x:v>192</x:v>
      </x:c>
      <x:c r="D961" t="n">
        <x:v>71</x:v>
      </x:c>
      <x:c r="E961" t="str">
        <x:v>陈铁栓</x:v>
      </x:c>
      <x:c r="F961" t="str"/>
    </x:row>
    <x:row r="962" ht="15" hidden="0" customHeight="1">
      <x:c r="A962" t="str">
        <x:v>2026-03-15</x:v>
      </x:c>
      <x:c r="B962" t="str">
        <x:v>常规灌装</x:v>
      </x:c>
      <x:c r="C962" t="str">
        <x:v>184</x:v>
      </x:c>
      <x:c r="D962" t="n">
        <x:v>71</x:v>
      </x:c>
      <x:c r="E962" t="str">
        <x:v>陈铁栓</x:v>
      </x:c>
      <x:c r="F962" t="str"/>
    </x:row>
    <x:row r="963" ht="15" hidden="0" customHeight="1">
      <x:c r="A963" t="str">
        <x:v>2026-03-15</x:v>
      </x:c>
      <x:c r="B963" t="str">
        <x:v>常规灌装</x:v>
      </x:c>
      <x:c r="C963" t="str">
        <x:v>171</x:v>
      </x:c>
      <x:c r="D963" t="n">
        <x:v>71</x:v>
      </x:c>
      <x:c r="E963" t="str">
        <x:v>陈铁栓</x:v>
      </x:c>
      <x:c r="F963" t="str"/>
    </x:row>
    <x:row r="964" ht="15" hidden="0" customHeight="1">
      <x:c r="A964" t="str">
        <x:v>2026-03-15</x:v>
      </x:c>
      <x:c r="B964" t="str">
        <x:v>常规灌装</x:v>
      </x:c>
      <x:c r="C964" t="str">
        <x:v>169</x:v>
      </x:c>
      <x:c r="D964" t="n">
        <x:v>70</x:v>
      </x:c>
      <x:c r="E964" t="str">
        <x:v>陈铁栓</x:v>
      </x:c>
      <x:c r="F964" t="str"/>
    </x:row>
    <x:row r="965" ht="15" hidden="0" customHeight="1">
      <x:c r="A965" t="str">
        <x:v>2026-03-15</x:v>
      </x:c>
      <x:c r="B965" t="str">
        <x:v>常规灌装</x:v>
      </x:c>
      <x:c r="C965" t="str">
        <x:v>164</x:v>
      </x:c>
      <x:c r="D965" t="n">
        <x:v>71</x:v>
      </x:c>
      <x:c r="E965" t="str">
        <x:v>陈铁栓</x:v>
      </x:c>
      <x:c r="F965" t="str"/>
    </x:row>
    <x:row r="966" ht="15" hidden="0" customHeight="1">
      <x:c r="A966" t="str">
        <x:v>2026-03-15</x:v>
      </x:c>
      <x:c r="B966" t="str">
        <x:v>常规灌装</x:v>
      </x:c>
      <x:c r="C966" t="str">
        <x:v>163</x:v>
      </x:c>
      <x:c r="D966" t="n">
        <x:v>71</x:v>
      </x:c>
      <x:c r="E966" t="str">
        <x:v>陈铁栓</x:v>
      </x:c>
      <x:c r="F966" t="str"/>
    </x:row>
    <x:row r="967" ht="15" hidden="0" customHeight="1">
      <x:c r="A967" t="str">
        <x:v>2026-03-15</x:v>
      </x:c>
      <x:c r="B967" t="str">
        <x:v>常规灌装</x:v>
      </x:c>
      <x:c r="C967" t="str">
        <x:v>160</x:v>
      </x:c>
      <x:c r="D967" t="n">
        <x:v>71</x:v>
      </x:c>
      <x:c r="E967" t="str">
        <x:v>陈铁栓</x:v>
      </x:c>
      <x:c r="F967" t="str"/>
    </x:row>
    <x:row r="968" ht="15" hidden="0" customHeight="1">
      <x:c r="A968" t="str">
        <x:v>2026-03-15</x:v>
      </x:c>
      <x:c r="B968" t="str">
        <x:v>常规灌装</x:v>
      </x:c>
      <x:c r="C968" t="str">
        <x:v>158</x:v>
      </x:c>
      <x:c r="D968" t="n">
        <x:v>71</x:v>
      </x:c>
      <x:c r="E968" t="str">
        <x:v>陈铁栓</x:v>
      </x:c>
      <x:c r="F968" t="str"/>
    </x:row>
    <x:row r="969" ht="22" hidden="0" customHeight="1">
      <x:c r="A969" t="str">
        <x:v>2026-03-15</x:v>
      </x:c>
      <x:c r="B969" t="str">
        <x:v>常规灌装</x:v>
      </x:c>
      <x:c r="C969" t="str">
        <x:v>156</x:v>
      </x:c>
      <x:c r="D969" t="n">
        <x:v>71</x:v>
      </x:c>
      <x:c r="E969" t="str">
        <x:v>陈铁栓</x:v>
      </x:c>
      <x:c r="F969" t="str">
        <x:v>大罐余2.5吨
液位1.14米</x:v>
      </x:c>
    </x:row>
    <x:row r="970" ht="15" hidden="0" customHeight="1">
      <x:c r="A970" t="str">
        <x:v>2026-03-15</x:v>
      </x:c>
      <x:c r="B970" t="str">
        <x:v>常规灌装</x:v>
      </x:c>
      <x:c r="C970" t="str">
        <x:v>155</x:v>
      </x:c>
      <x:c r="D970" t="n">
        <x:v>71</x:v>
      </x:c>
      <x:c r="E970" t="str">
        <x:v>陈铁栓</x:v>
      </x:c>
      <x:c r="F970" t="str"/>
    </x:row>
    <x:row r="971" ht="15" hidden="0" customHeight="1">
      <x:c r="A971" t="str">
        <x:v>2026-03-15</x:v>
      </x:c>
      <x:c r="B971" t="str">
        <x:v>常规灌装</x:v>
      </x:c>
      <x:c r="C971" t="str">
        <x:v>152</x:v>
      </x:c>
      <x:c r="D971" t="n">
        <x:v>71</x:v>
      </x:c>
      <x:c r="E971" t="str">
        <x:v>陈铁栓</x:v>
      </x:c>
      <x:c r="F971" t="str"/>
    </x:row>
    <x:row r="972" ht="15" hidden="0" customHeight="1">
      <x:c r="A972" t="str">
        <x:v>2026-03-15</x:v>
      </x:c>
      <x:c r="B972" t="str">
        <x:v>常规灌装</x:v>
      </x:c>
      <x:c r="C972" t="str">
        <x:v>148</x:v>
      </x:c>
      <x:c r="D972" t="n">
        <x:v>71</x:v>
      </x:c>
      <x:c r="E972" t="str">
        <x:v>陈铁栓</x:v>
      </x:c>
      <x:c r="F972" t="str"/>
    </x:row>
    <x:row r="973" ht="15" hidden="0" customHeight="1">
      <x:c r="A973" t="str">
        <x:v>2026-03-15</x:v>
      </x:c>
      <x:c r="B973" t="str">
        <x:v>常规灌装</x:v>
      </x:c>
      <x:c r="C973" t="str">
        <x:v>144</x:v>
      </x:c>
      <x:c r="D973" t="n">
        <x:v>71</x:v>
      </x:c>
      <x:c r="E973" t="str">
        <x:v>陈铁栓</x:v>
      </x:c>
      <x:c r="F973" t="str"/>
    </x:row>
    <x:row r="974" ht="15" hidden="0" customHeight="1">
      <x:c r="A974" t="str">
        <x:v>2026-03-15</x:v>
      </x:c>
      <x:c r="B974" t="str">
        <x:v>常规灌装</x:v>
      </x:c>
      <x:c r="C974" t="str">
        <x:v>142</x:v>
      </x:c>
      <x:c r="D974" t="n">
        <x:v>71</x:v>
      </x:c>
      <x:c r="E974" t="str">
        <x:v>陈铁栓</x:v>
      </x:c>
      <x:c r="F974" t="str"/>
    </x:row>
    <x:row r="975" ht="15" hidden="0" customHeight="1">
      <x:c r="A975" t="str">
        <x:v>2026-03-15</x:v>
      </x:c>
      <x:c r="B975" t="str">
        <x:v>常规灌装</x:v>
      </x:c>
      <x:c r="C975" t="str">
        <x:v>134</x:v>
      </x:c>
      <x:c r="D975" t="n">
        <x:v>71</x:v>
      </x:c>
      <x:c r="E975" t="str">
        <x:v>陈铁栓</x:v>
      </x:c>
      <x:c r="F975" t="str"/>
    </x:row>
    <x:row r="976" ht="15" hidden="0" customHeight="1">
      <x:c r="A976" t="str">
        <x:v>2026-03-15</x:v>
      </x:c>
      <x:c r="B976" t="str">
        <x:v>常规灌装</x:v>
      </x:c>
      <x:c r="C976" t="str">
        <x:v>129</x:v>
      </x:c>
      <x:c r="D976" t="n">
        <x:v>71</x:v>
      </x:c>
      <x:c r="E976" t="str">
        <x:v>陈铁栓</x:v>
      </x:c>
      <x:c r="F976" t="str"/>
    </x:row>
    <x:row r="977" ht="15" hidden="0" customHeight="1">
      <x:c r="A977" t="str">
        <x:v>2026-03-15</x:v>
      </x:c>
      <x:c r="B977" t="str">
        <x:v>常规灌装</x:v>
      </x:c>
      <x:c r="C977" t="str">
        <x:v>124</x:v>
      </x:c>
      <x:c r="D977" t="n">
        <x:v>65</x:v>
      </x:c>
      <x:c r="E977" t="str">
        <x:v>陈铁栓</x:v>
      </x:c>
      <x:c r="F977" t="str"/>
    </x:row>
    <x:row r="978" ht="15" hidden="0" customHeight="1">
      <x:c r="A978" t="str">
        <x:v>2026-03-15</x:v>
      </x:c>
      <x:c r="B978" t="str">
        <x:v>常规灌装</x:v>
      </x:c>
      <x:c r="C978" t="str">
        <x:v>121</x:v>
      </x:c>
      <x:c r="D978" t="n">
        <x:v>76</x:v>
      </x:c>
      <x:c r="E978" t="str">
        <x:v>陈铁栓</x:v>
      </x:c>
      <x:c r="F978" t="str"/>
    </x:row>
    <x:row r="979" ht="15" hidden="0" customHeight="1">
      <x:c r="A979" t="str">
        <x:v>2026-03-15</x:v>
      </x:c>
      <x:c r="B979" t="str">
        <x:v>常规灌装</x:v>
      </x:c>
      <x:c r="C979" t="str">
        <x:v>116</x:v>
      </x:c>
      <x:c r="D979" t="n">
        <x:v>65</x:v>
      </x:c>
      <x:c r="E979" t="str">
        <x:v>陈铁栓</x:v>
      </x:c>
      <x:c r="F979" t="str"/>
    </x:row>
    <x:row r="980" ht="15" hidden="0" customHeight="1">
      <x:c r="A980" t="str">
        <x:v>2026-03-15</x:v>
      </x:c>
      <x:c r="B980" t="str">
        <x:v>常规灌装</x:v>
      </x:c>
      <x:c r="C980" t="str">
        <x:v>108</x:v>
      </x:c>
      <x:c r="D980" t="n">
        <x:v>68</x:v>
      </x:c>
      <x:c r="E980" t="str">
        <x:v>陈铁栓</x:v>
      </x:c>
      <x:c r="F980" t="str"/>
    </x:row>
    <x:row r="981" ht="15" hidden="0" customHeight="1">
      <x:c r="A981" t="str">
        <x:v>2026-03-15</x:v>
      </x:c>
      <x:c r="B981" t="str">
        <x:v>常规灌装</x:v>
      </x:c>
      <x:c r="C981" t="str">
        <x:v>105</x:v>
      </x:c>
      <x:c r="D981" t="n">
        <x:v>68</x:v>
      </x:c>
      <x:c r="E981" t="str">
        <x:v>陈铁栓</x:v>
      </x:c>
      <x:c r="F981" t="str"/>
    </x:row>
    <x:row r="982" ht="15" hidden="0" customHeight="1">
      <x:c r="A982" t="str">
        <x:v>2026-03-15</x:v>
      </x:c>
      <x:c r="B982" t="str">
        <x:v>常规灌装</x:v>
      </x:c>
      <x:c r="C982" t="str">
        <x:v>100</x:v>
      </x:c>
      <x:c r="D982" t="n">
        <x:v>68</x:v>
      </x:c>
      <x:c r="E982" t="str">
        <x:v>陈铁栓</x:v>
      </x:c>
      <x:c r="F982" t="str"/>
    </x:row>
    <x:row r="983" ht="15" hidden="0" customHeight="1">
      <x:c r="A983" t="str">
        <x:v>2026-03-15</x:v>
      </x:c>
      <x:c r="B983" t="str">
        <x:v>常规灌装</x:v>
      </x:c>
      <x:c r="C983" t="str">
        <x:v>97</x:v>
      </x:c>
      <x:c r="D983" t="n">
        <x:v>68</x:v>
      </x:c>
      <x:c r="E983" t="str">
        <x:v>陈铁栓</x:v>
      </x:c>
      <x:c r="F983" t="str"/>
    </x:row>
    <x:row r="984" ht="15" hidden="0" customHeight="1">
      <x:c r="A984" t="str">
        <x:v>2026-03-15</x:v>
      </x:c>
      <x:c r="B984" t="str">
        <x:v>常规灌装</x:v>
      </x:c>
      <x:c r="C984" t="str">
        <x:v>91</x:v>
      </x:c>
      <x:c r="D984" t="n">
        <x:v>68</x:v>
      </x:c>
      <x:c r="E984" t="str">
        <x:v>陈铁栓</x:v>
      </x:c>
      <x:c r="F984" t="str"/>
    </x:row>
    <x:row r="985" ht="15" hidden="0" customHeight="1">
      <x:c r="A985" t="str">
        <x:v>2026-03-15</x:v>
      </x:c>
      <x:c r="B985" t="str">
        <x:v>常规灌装</x:v>
      </x:c>
      <x:c r="C985" t="str">
        <x:v>90</x:v>
      </x:c>
      <x:c r="D985" t="n">
        <x:v>68</x:v>
      </x:c>
      <x:c r="E985" t="str">
        <x:v>陈铁栓</x:v>
      </x:c>
      <x:c r="F985" t="str"/>
    </x:row>
    <x:row r="986" ht="15" hidden="0" customHeight="1">
      <x:c r="A986" t="str">
        <x:v>2026-03-15</x:v>
      </x:c>
      <x:c r="B986" t="str">
        <x:v>常规灌装</x:v>
      </x:c>
      <x:c r="C986" t="str">
        <x:v>88</x:v>
      </x:c>
      <x:c r="D986" t="n">
        <x:v>68</x:v>
      </x:c>
      <x:c r="E986" t="str">
        <x:v>陈铁栓</x:v>
      </x:c>
      <x:c r="F986" t="str"/>
    </x:row>
    <x:row r="987" ht="15" hidden="0" customHeight="1">
      <x:c r="A987" t="str">
        <x:v>2026-03-15</x:v>
      </x:c>
      <x:c r="B987" t="str">
        <x:v>常规灌装</x:v>
      </x:c>
      <x:c r="C987" t="str">
        <x:v>83</x:v>
      </x:c>
      <x:c r="D987" t="n">
        <x:v>68</x:v>
      </x:c>
      <x:c r="E987" t="str">
        <x:v>陈铁栓</x:v>
      </x:c>
      <x:c r="F987" t="str"/>
    </x:row>
    <x:row r="988" ht="15" hidden="0" customHeight="1">
      <x:c r="A988" t="str">
        <x:v>2026-03-15</x:v>
      </x:c>
      <x:c r="B988" t="str">
        <x:v>常规灌装</x:v>
      </x:c>
      <x:c r="C988" t="str">
        <x:v>75</x:v>
      </x:c>
      <x:c r="D988" t="n">
        <x:v>68</x:v>
      </x:c>
      <x:c r="E988" t="str">
        <x:v>陈铁栓</x:v>
      </x:c>
      <x:c r="F988" t="str"/>
    </x:row>
    <x:row r="989" ht="15" hidden="0" customHeight="1">
      <x:c r="A989" t="str">
        <x:v>2026-03-15</x:v>
      </x:c>
      <x:c r="B989" t="str">
        <x:v>常规灌装</x:v>
      </x:c>
      <x:c r="C989" t="str">
        <x:v>81</x:v>
      </x:c>
      <x:c r="D989" t="n">
        <x:v>66</x:v>
      </x:c>
      <x:c r="E989" t="str">
        <x:v>陈铁栓</x:v>
      </x:c>
      <x:c r="F989" t="str"/>
    </x:row>
    <x:row r="990" ht="15" hidden="0" customHeight="1">
      <x:c r="A990" t="str">
        <x:v>2026-03-15</x:v>
      </x:c>
      <x:c r="B990" t="str">
        <x:v>常规灌装</x:v>
      </x:c>
      <x:c r="C990" t="str">
        <x:v>72</x:v>
      </x:c>
      <x:c r="D990" t="n">
        <x:v>69</x:v>
      </x:c>
      <x:c r="E990" t="str">
        <x:v>陈铁栓</x:v>
      </x:c>
      <x:c r="F990" t="str"/>
    </x:row>
    <x:row r="991" ht="15" hidden="0" customHeight="1">
      <x:c r="A991" t="str">
        <x:v>2026-03-15</x:v>
      </x:c>
      <x:c r="B991" t="str">
        <x:v>常规灌装</x:v>
      </x:c>
      <x:c r="C991" t="str">
        <x:v>62</x:v>
      </x:c>
      <x:c r="D991" t="n">
        <x:v>65</x:v>
      </x:c>
      <x:c r="E991" t="str">
        <x:v>陈铁栓</x:v>
      </x:c>
      <x:c r="F991" t="str"/>
    </x:row>
    <x:row r="992" ht="15" hidden="0" customHeight="1">
      <x:c r="A992" t="str">
        <x:v>2026-03-15</x:v>
      </x:c>
      <x:c r="B992" t="str">
        <x:v>常规灌装</x:v>
      </x:c>
      <x:c r="C992" t="str">
        <x:v>61</x:v>
      </x:c>
      <x:c r="D992" t="n">
        <x:v>75</x:v>
      </x:c>
      <x:c r="E992" t="str">
        <x:v>陈铁栓</x:v>
      </x:c>
      <x:c r="F992" t="str"/>
    </x:row>
    <x:row r="993" ht="15" hidden="0" customHeight="1">
      <x:c r="A993" t="str">
        <x:v>2026-03-15</x:v>
      </x:c>
      <x:c r="B993" t="str">
        <x:v>常规灌装</x:v>
      </x:c>
      <x:c r="C993" t="str">
        <x:v>60</x:v>
      </x:c>
      <x:c r="D993" t="n">
        <x:v>75</x:v>
      </x:c>
      <x:c r="E993" t="str">
        <x:v>陈铁栓</x:v>
      </x:c>
      <x:c r="F993" t="str"/>
    </x:row>
    <x:row r="994" ht="15" hidden="0" customHeight="1">
      <x:c r="A994" t="str">
        <x:v>2026-03-15</x:v>
      </x:c>
      <x:c r="B994" t="str">
        <x:v>常规灌装</x:v>
      </x:c>
      <x:c r="C994" t="str">
        <x:v>59</x:v>
      </x:c>
      <x:c r="D994" t="n">
        <x:v>65</x:v>
      </x:c>
      <x:c r="E994" t="str">
        <x:v>陈铁栓</x:v>
      </x:c>
      <x:c r="F994" t="str"/>
    </x:row>
    <x:row r="995" ht="15" hidden="0" customHeight="1">
      <x:c r="A995" t="str">
        <x:v>2026-03-15</x:v>
      </x:c>
      <x:c r="B995" t="str">
        <x:v>常规灌装</x:v>
      </x:c>
      <x:c r="C995" t="str">
        <x:v>38</x:v>
      </x:c>
      <x:c r="D995" t="n">
        <x:v>67</x:v>
      </x:c>
      <x:c r="E995" t="str">
        <x:v>陈铁栓</x:v>
      </x:c>
      <x:c r="F995" t="str"/>
    </x:row>
    <x:row r="996" ht="15" hidden="0" customHeight="1">
      <x:c r="A996" t="str">
        <x:v>2026-03-15</x:v>
      </x:c>
      <x:c r="B996" t="str">
        <x:v>常规灌装</x:v>
      </x:c>
      <x:c r="C996" t="str">
        <x:v>51</x:v>
      </x:c>
      <x:c r="D996" t="n">
        <x:v>65</x:v>
      </x:c>
      <x:c r="E996" t="str">
        <x:v>陈铁栓</x:v>
      </x:c>
      <x:c r="F996" t="str"/>
    </x:row>
    <x:row r="997" ht="15" hidden="0" customHeight="1">
      <x:c r="A997" t="str">
        <x:v>2026-03-15</x:v>
      </x:c>
      <x:c r="B997" t="str">
        <x:v>常规灌装</x:v>
      </x:c>
      <x:c r="C997" t="str">
        <x:v>35</x:v>
      </x:c>
      <x:c r="D997" t="n">
        <x:v>67</x:v>
      </x:c>
      <x:c r="E997" t="str">
        <x:v>陈铁栓</x:v>
      </x:c>
      <x:c r="F997" t="str"/>
    </x:row>
    <x:row r="998" ht="15" hidden="0" customHeight="1">
      <x:c r="A998" t="str">
        <x:v>2026-03-15</x:v>
      </x:c>
      <x:c r="B998" t="str">
        <x:v>常规灌装</x:v>
      </x:c>
      <x:c r="C998" t="str">
        <x:v>27</x:v>
      </x:c>
      <x:c r="D998" t="n">
        <x:v>67</x:v>
      </x:c>
      <x:c r="E998" t="str">
        <x:v>陈铁栓</x:v>
      </x:c>
      <x:c r="F998" t="str"/>
    </x:row>
    <x:row r="999" ht="15" hidden="0" customHeight="1">
      <x:c r="A999" t="str">
        <x:v>2026-03-15</x:v>
      </x:c>
      <x:c r="B999" t="str">
        <x:v>常规灌装</x:v>
      </x:c>
      <x:c r="C999" t="str">
        <x:v>25</x:v>
      </x:c>
      <x:c r="D999" t="n">
        <x:v>67</x:v>
      </x:c>
      <x:c r="E999" t="str">
        <x:v>陈铁栓</x:v>
      </x:c>
      <x:c r="F999" t="str"/>
    </x:row>
    <x:row r="1000" ht="15" hidden="0" customHeight="1">
      <x:c r="A1000" t="str">
        <x:v>2026-03-15</x:v>
      </x:c>
      <x:c r="B1000" t="str">
        <x:v>常规灌装</x:v>
      </x:c>
      <x:c r="C1000" t="str">
        <x:v>21</x:v>
      </x:c>
      <x:c r="D1000" t="n">
        <x:v>67</x:v>
      </x:c>
      <x:c r="E1000" t="str">
        <x:v>陈铁栓</x:v>
      </x:c>
      <x:c r="F1000" t="str"/>
    </x:row>
    <x:row r="1001" ht="15" hidden="0" customHeight="1">
      <x:c r="A1001" t="str">
        <x:v>2026-03-15</x:v>
      </x:c>
      <x:c r="B1001" t="str">
        <x:v>常规灌装</x:v>
      </x:c>
      <x:c r="C1001" t="str">
        <x:v>24</x:v>
      </x:c>
      <x:c r="D1001" t="n">
        <x:v>67</x:v>
      </x:c>
      <x:c r="E1001" t="str">
        <x:v>陈铁栓</x:v>
      </x:c>
      <x:c r="F1001" t="str"/>
    </x:row>
    <x:row r="1002" ht="15" hidden="0" customHeight="1">
      <x:c r="A1002" t="str">
        <x:v>2026-03-15</x:v>
      </x:c>
      <x:c r="B1002" t="str">
        <x:v>常规灌装</x:v>
      </x:c>
      <x:c r="C1002" t="str">
        <x:v>18</x:v>
      </x:c>
      <x:c r="D1002" t="n">
        <x:v>66</x:v>
      </x:c>
      <x:c r="E1002" t="str">
        <x:v>陈铁栓</x:v>
      </x:c>
      <x:c r="F1002" t="str"/>
    </x:row>
    <x:row r="1003" ht="15" hidden="0" customHeight="1">
      <x:c r="A1003" t="str">
        <x:v>2026-03-15</x:v>
      </x:c>
      <x:c r="B1003" t="str">
        <x:v>常规灌装</x:v>
      </x:c>
      <x:c r="C1003" t="str">
        <x:v>5</x:v>
      </x:c>
      <x:c r="D1003" t="n">
        <x:v>65</x:v>
      </x:c>
      <x:c r="E1003" t="str">
        <x:v>陈铁栓</x:v>
      </x:c>
      <x:c r="F1003" t="str"/>
    </x:row>
    <x:row r="1004" ht="15" hidden="0" customHeight="1">
      <x:c r="A1004" t="str">
        <x:v>2026-03-15</x:v>
      </x:c>
      <x:c r="B1004" t="str">
        <x:v>常规灌装</x:v>
      </x:c>
      <x:c r="C1004" t="str">
        <x:v>14</x:v>
      </x:c>
      <x:c r="D1004" t="n">
        <x:v>66</x:v>
      </x:c>
      <x:c r="E1004" t="str">
        <x:v>陈铁栓</x:v>
      </x:c>
      <x:c r="F1004" t="str"/>
    </x:row>
    <x:row r="1005" ht="15" hidden="0" customHeight="1">
      <x:c r="A1005" t="str">
        <x:v>2026-03-15</x:v>
      </x:c>
      <x:c r="B1005" t="str">
        <x:v>常规灌装</x:v>
      </x:c>
      <x:c r="C1005" t="str">
        <x:v>8</x:v>
      </x:c>
      <x:c r="D1005" t="n">
        <x:v>67</x:v>
      </x:c>
      <x:c r="E1005" t="str">
        <x:v>陈铁栓</x:v>
      </x:c>
      <x:c r="F1005" t="str"/>
    </x:row>
    <x:row r="1006" ht="15" hidden="0" customHeight="1">
      <x:c r="A1006" t="str">
        <x:v>2026-03-15</x:v>
      </x:c>
      <x:c r="B1006" t="str">
        <x:v>常规灌装</x:v>
      </x:c>
      <x:c r="C1006" t="str">
        <x:v>4</x:v>
      </x:c>
      <x:c r="D1006" t="n">
        <x:v>67</x:v>
      </x:c>
      <x:c r="E1006" t="str">
        <x:v>陈铁栓</x:v>
      </x:c>
      <x:c r="F1006" t="str"/>
    </x:row>
    <x:row r="1007" ht="15" hidden="0" customHeight="1">
      <x:c r="A1007" t="str">
        <x:v>2026-03-15</x:v>
      </x:c>
      <x:c r="B1007" t="str">
        <x:v>车辆燃气补给</x:v>
      </x:c>
      <x:c r="C1007" t="str">
        <x:v>冀A565PC</x:v>
      </x:c>
      <x:c r="D1007" t="n">
        <x:v>321</x:v>
      </x:c>
      <x:c r="E1007" t="str">
        <x:v>陈铁栓</x:v>
      </x:c>
      <x:c r="F1007" t="str"/>
    </x:row>
    <x:row r="1008" ht="15" hidden="0" customHeight="1">
      <x:c r="A1008" t="str">
        <x:v>2026-03-15</x:v>
      </x:c>
      <x:c r="B1008" t="str">
        <x:v>车辆燃气补给</x:v>
      </x:c>
      <x:c r="C1008" t="str">
        <x:v>冀AOG111</x:v>
      </x:c>
      <x:c r="D1008" t="n">
        <x:v>369</x:v>
      </x:c>
      <x:c r="E1008" t="str">
        <x:v>陈铁栓</x:v>
      </x:c>
      <x:c r="F1008" t="str"/>
    </x:row>
    <x:row r="1009" ht="15" hidden="0" customHeight="1">
      <x:c r="A1009" t="str">
        <x:v>2026-03-16</x:v>
      </x:c>
      <x:c r="B1009" t="str">
        <x:v>常规灌装</x:v>
      </x:c>
      <x:c r="C1009" t="str">
        <x:v>Y107</x:v>
      </x:c>
      <x:c r="D1009" t="n">
        <x:v>71</x:v>
      </x:c>
      <x:c r="E1009" t="str">
        <x:v>陈铁栓</x:v>
      </x:c>
      <x:c r="F1009" t="str">
        <x:v>[missing-fill-backfill] anomaly=69c342feea3400db0380e491 out=2026-03-17 diff=71</x:v>
      </x:c>
    </x:row>
    <x:row r="1010" ht="15" hidden="0" customHeight="1">
      <x:c r="A1010" t="str">
        <x:v>2026-03-16</x:v>
      </x:c>
      <x:c r="B1010" t="str">
        <x:v>常规灌装</x:v>
      </x:c>
      <x:c r="C1010" t="str">
        <x:v>Y006</x:v>
      </x:c>
      <x:c r="D1010" t="n">
        <x:v>71</x:v>
      </x:c>
      <x:c r="E1010" t="str">
        <x:v>陈铁栓</x:v>
      </x:c>
      <x:c r="F1010" t="str">
        <x:v>[missing-fill-backfill] anomaly=69c2c2fe5c28c95aac2bbeba out=2026-03-17 diff=71</x:v>
      </x:c>
    </x:row>
    <x:row r="1011" ht="15" hidden="0" customHeight="1">
      <x:c r="A1011" t="str">
        <x:v>2026-03-16</x:v>
      </x:c>
      <x:c r="B1011" t="str">
        <x:v>常规灌装</x:v>
      </x:c>
      <x:c r="C1011" t="str">
        <x:v>Y002</x:v>
      </x:c>
      <x:c r="D1011" t="n">
        <x:v>70</x:v>
      </x:c>
      <x:c r="E1011" t="str">
        <x:v>陈铁栓</x:v>
      </x:c>
      <x:c r="F1011" t="str">
        <x:v>[missing-fill-backfill] anomaly=69c2c23c93457177adf31f78 out=2026-03-17 diff=70</x:v>
      </x:c>
    </x:row>
    <x:row r="1012" ht="15" hidden="0" customHeight="1">
      <x:c r="A1012" t="str">
        <x:v>2026-03-16</x:v>
      </x:c>
      <x:c r="B1012" t="str">
        <x:v>常规灌装</x:v>
      </x:c>
      <x:c r="C1012" t="str">
        <x:v>Y003</x:v>
      </x:c>
      <x:c r="D1012" t="n">
        <x:v>52</x:v>
      </x:c>
      <x:c r="E1012" t="str">
        <x:v>陈铁栓</x:v>
      </x:c>
      <x:c r="F1012" t="str">
        <x:v>[missing-fill-backfill] anomaly=69c2c19296fed1435b13d391 out=2026-03-18 diff=52</x:v>
      </x:c>
    </x:row>
    <x:row r="1013" ht="15" hidden="0" customHeight="1">
      <x:c r="A1013" t="str">
        <x:v>2026-03-16</x:v>
      </x:c>
      <x:c r="B1013" t="str">
        <x:v>常规灌装</x:v>
      </x:c>
      <x:c r="C1013" t="str">
        <x:v>138</x:v>
      </x:c>
      <x:c r="D1013" t="n">
        <x:v>70</x:v>
      </x:c>
      <x:c r="E1013" t="str">
        <x:v>陈铁栓</x:v>
      </x:c>
      <x:c r="F1013" t="str">
        <x:v>[missing-fill-backfill] anomaly=69c2798296fed1435b0ebcc3 out=2026-03-18 diff=70</x:v>
      </x:c>
    </x:row>
    <x:row r="1014" ht="15" hidden="0" customHeight="1">
      <x:c r="A1014" t="str">
        <x:v>2026-03-16</x:v>
      </x:c>
      <x:c r="B1014" t="str">
        <x:v>常规灌装</x:v>
      </x:c>
      <x:c r="C1014" t="str">
        <x:v>141</x:v>
      </x:c>
      <x:c r="D1014" t="n">
        <x:v>69</x:v>
      </x:c>
      <x:c r="E1014" t="str">
        <x:v>陈铁栓</x:v>
      </x:c>
      <x:c r="F1014" t="str">
        <x:v>[missing-fill-backfill] anomaly=69c2798247db6ed1b7b0f968 out=2026-03-17 diff=69</x:v>
      </x:c>
    </x:row>
    <x:row r="1015" ht="15" hidden="0" customHeight="1">
      <x:c r="A1015" t="str">
        <x:v>2026-03-16</x:v>
      </x:c>
      <x:c r="B1015" t="str">
        <x:v>常规灌装</x:v>
      </x:c>
      <x:c r="C1015" t="str">
        <x:v>15</x:v>
      </x:c>
      <x:c r="D1015" t="n">
        <x:v>45</x:v>
      </x:c>
      <x:c r="E1015" t="str">
        <x:v>陈铁栓</x:v>
      </x:c>
      <x:c r="F1015" t="str">
        <x:v>[missing-fill-backfill] anomaly=69c279835cee11b05e759f41 out=2026-03-17 diff=45</x:v>
      </x:c>
    </x:row>
    <x:row r="1016" ht="15" hidden="0" customHeight="1">
      <x:c r="A1016" t="str">
        <x:v>2026-03-16</x:v>
      </x:c>
      <x:c r="B1016" t="str">
        <x:v>常规灌装</x:v>
      </x:c>
      <x:c r="C1016" t="str">
        <x:v>16</x:v>
      </x:c>
      <x:c r="D1016" t="n">
        <x:v>67</x:v>
      </x:c>
      <x:c r="E1016" t="str">
        <x:v>陈铁栓</x:v>
      </x:c>
      <x:c r="F1016" t="str">
        <x:v>[missing-fill-backfill] anomaly=69c2798488accd79a89afff1 out=2026-03-17 diff=67</x:v>
      </x:c>
    </x:row>
    <x:row r="1017" ht="15" hidden="0" customHeight="1">
      <x:c r="A1017" t="str">
        <x:v>2026-03-16</x:v>
      </x:c>
      <x:c r="B1017" t="str">
        <x:v>常规灌装</x:v>
      </x:c>
      <x:c r="C1017" t="str">
        <x:v>177</x:v>
      </x:c>
      <x:c r="D1017" t="n">
        <x:v>69</x:v>
      </x:c>
      <x:c r="E1017" t="str">
        <x:v>陈铁栓</x:v>
      </x:c>
      <x:c r="F1017" t="str">
        <x:v>[missing-fill-backfill] anomaly=69c2798688accd79a89b0029 out=2026-03-17 diff=69</x:v>
      </x:c>
    </x:row>
    <x:row r="1018" ht="15" hidden="0" customHeight="1">
      <x:c r="A1018" t="str">
        <x:v>2026-03-16</x:v>
      </x:c>
      <x:c r="B1018" t="str">
        <x:v>常规灌装</x:v>
      </x:c>
      <x:c r="C1018" t="str">
        <x:v>197</x:v>
      </x:c>
      <x:c r="D1018" t="n">
        <x:v>72</x:v>
      </x:c>
      <x:c r="E1018" t="str">
        <x:v>陈铁栓</x:v>
      </x:c>
      <x:c r="F1018" t="str">
        <x:v>[missing-fill-backfill] anomaly=69c279895cee11b05e759fdc out=2026-03-17 diff=72</x:v>
      </x:c>
    </x:row>
    <x:row r="1019" ht="15" hidden="0" customHeight="1">
      <x:c r="A1019" t="str">
        <x:v>2026-03-16</x:v>
      </x:c>
      <x:c r="B1019" t="str">
        <x:v>常规灌装</x:v>
      </x:c>
      <x:c r="C1019" t="str">
        <x:v>213</x:v>
      </x:c>
      <x:c r="D1019" t="n">
        <x:v>73</x:v>
      </x:c>
      <x:c r="E1019" t="str">
        <x:v>陈铁栓</x:v>
      </x:c>
      <x:c r="F1019" t="str">
        <x:v>[missing-fill-backfill] anomaly=69c2798b88accd79a89b008f out=2026-03-18 diff=73</x:v>
      </x:c>
    </x:row>
    <x:row r="1020" ht="15" hidden="0" customHeight="1">
      <x:c r="A1020" t="str">
        <x:v>2026-03-16</x:v>
      </x:c>
      <x:c r="B1020" t="str">
        <x:v>常规灌装</x:v>
      </x:c>
      <x:c r="C1020" t="str">
        <x:v>218</x:v>
      </x:c>
      <x:c r="D1020" t="n">
        <x:v>66</x:v>
      </x:c>
      <x:c r="E1020" t="str">
        <x:v>陈铁栓</x:v>
      </x:c>
      <x:c r="F1020" t="str">
        <x:v>[missing-fill-backfill] anomaly=69c2798c88accd79a89b009a out=2026-03-18 diff=66</x:v>
      </x:c>
    </x:row>
    <x:row r="1021" ht="15" hidden="0" customHeight="1">
      <x:c r="A1021" t="str">
        <x:v>2026-03-16</x:v>
      </x:c>
      <x:c r="B1021" t="str">
        <x:v>常规灌装</x:v>
      </x:c>
      <x:c r="C1021" t="str">
        <x:v>220</x:v>
      </x:c>
      <x:c r="D1021" t="n">
        <x:v>61</x:v>
      </x:c>
      <x:c r="E1021" t="str">
        <x:v>陈铁栓</x:v>
      </x:c>
      <x:c r="F1021" t="str">
        <x:v>[missing-fill-backfill] anomaly=69c2798c5cee11b05e75a020 out=2026-03-18 diff=61</x:v>
      </x:c>
    </x:row>
    <x:row r="1022" ht="15" hidden="0" customHeight="1">
      <x:c r="A1022" t="str">
        <x:v>2026-03-16</x:v>
      </x:c>
      <x:c r="B1022" t="str">
        <x:v>常规灌装</x:v>
      </x:c>
      <x:c r="C1022" t="str">
        <x:v>224</x:v>
      </x:c>
      <x:c r="D1022" t="n">
        <x:v>48</x:v>
      </x:c>
      <x:c r="E1022" t="str">
        <x:v>陈铁栓</x:v>
      </x:c>
      <x:c r="F1022" t="str">
        <x:v>[missing-fill-backfill] anomaly=69c2798c88accd79a89b00a5 out=2026-03-18 diff=48</x:v>
      </x:c>
    </x:row>
    <x:row r="1023" ht="15" hidden="0" customHeight="1">
      <x:c r="A1023" t="str">
        <x:v>2026-03-16</x:v>
      </x:c>
      <x:c r="B1023" t="str">
        <x:v>常规灌装</x:v>
      </x:c>
      <x:c r="C1023" t="str">
        <x:v>261</x:v>
      </x:c>
      <x:c r="D1023" t="n">
        <x:v>70</x:v>
      </x:c>
      <x:c r="E1023" t="str">
        <x:v>陈铁栓</x:v>
      </x:c>
      <x:c r="F1023" t="str">
        <x:v>[missing-fill-backfill] anomaly=69c27991d51308f6499f7d50 out=2026-03-17 diff=70</x:v>
      </x:c>
    </x:row>
    <x:row r="1024" ht="15" hidden="0" customHeight="1">
      <x:c r="A1024" t="str">
        <x:v>2026-03-16</x:v>
      </x:c>
      <x:c r="B1024" t="str">
        <x:v>常规灌装</x:v>
      </x:c>
      <x:c r="C1024" t="str">
        <x:v>284</x:v>
      </x:c>
      <x:c r="D1024" t="n">
        <x:v>72</x:v>
      </x:c>
      <x:c r="E1024" t="str">
        <x:v>陈铁栓</x:v>
      </x:c>
      <x:c r="F1024" t="str">
        <x:v>[missing-fill-backfill] anomaly=69c279939eef0ad07f10a01d out=2026-03-17 diff=72</x:v>
      </x:c>
    </x:row>
    <x:row r="1025" ht="15" hidden="0" customHeight="1">
      <x:c r="A1025" t="str">
        <x:v>2026-03-16</x:v>
      </x:c>
      <x:c r="B1025" t="str">
        <x:v>常规灌装</x:v>
      </x:c>
      <x:c r="C1025" t="str">
        <x:v>3</x:v>
      </x:c>
      <x:c r="D1025" t="n">
        <x:v>68</x:v>
      </x:c>
      <x:c r="E1025" t="str">
        <x:v>陈铁栓</x:v>
      </x:c>
      <x:c r="F1025" t="str">
        <x:v>[missing-fill-backfill] anomaly=69c2799593457177adedfaa8 out=2026-03-17 diff=68</x:v>
      </x:c>
    </x:row>
    <x:row r="1026" ht="15" hidden="0" customHeight="1">
      <x:c r="A1026" t="str">
        <x:v>2026-03-16</x:v>
      </x:c>
      <x:c r="B1026" t="str">
        <x:v>常规灌装</x:v>
      </x:c>
      <x:c r="C1026" t="str">
        <x:v>349</x:v>
      </x:c>
      <x:c r="D1026" t="n">
        <x:v>59</x:v>
      </x:c>
      <x:c r="E1026" t="str">
        <x:v>陈铁栓</x:v>
      </x:c>
      <x:c r="F1026" t="str">
        <x:v>[missing-fill-backfill] anomaly=69c2799a9eef0ad07f10a095 out=2026-03-18 diff=59</x:v>
      </x:c>
    </x:row>
    <x:row r="1027" ht="15" hidden="0" customHeight="1">
      <x:c r="A1027" t="str">
        <x:v>2026-03-16</x:v>
      </x:c>
      <x:c r="B1027" t="str">
        <x:v>常规灌装</x:v>
      </x:c>
      <x:c r="C1027" t="str">
        <x:v>380</x:v>
      </x:c>
      <x:c r="D1027" t="n">
        <x:v>59</x:v>
      </x:c>
      <x:c r="E1027" t="str">
        <x:v>陈铁栓</x:v>
      </x:c>
      <x:c r="F1027" t="str">
        <x:v>[missing-fill-backfill] anomaly=69c1f5559afa741bc16e632d out=2026-03-17 diff=59</x:v>
      </x:c>
    </x:row>
    <x:row r="1028" ht="15" hidden="0" customHeight="1">
      <x:c r="A1028" t="str">
        <x:v>2026-03-16</x:v>
      </x:c>
      <x:c r="B1028" t="str">
        <x:v>常规灌装</x:v>
      </x:c>
      <x:c r="C1028" t="str">
        <x:v>385</x:v>
      </x:c>
      <x:c r="D1028" t="n">
        <x:v>43</x:v>
      </x:c>
      <x:c r="E1028" t="str">
        <x:v>陈铁栓</x:v>
      </x:c>
      <x:c r="F1028" t="str">
        <x:v>[missing-fill-backfill] anomaly=69c25da391ffaeab57f599fa out=2026-03-18 diff=43</x:v>
      </x:c>
    </x:row>
    <x:row r="1029" ht="15" hidden="0" customHeight="1">
      <x:c r="A1029" t="str">
        <x:v>2026-03-16</x:v>
      </x:c>
      <x:c r="B1029" t="str">
        <x:v>常规灌装</x:v>
      </x:c>
      <x:c r="C1029" t="str">
        <x:v>110</x:v>
      </x:c>
      <x:c r="D1029" t="n">
        <x:v>67</x:v>
      </x:c>
      <x:c r="E1029" t="str">
        <x:v>陈铁栓</x:v>
      </x:c>
      <x:c r="F1029" t="str">
        <x:v>[missing-fill-backfill] anomaly=69c25f11bf8f8fb98c58e44c out=2026-03-17 diff=67</x:v>
      </x:c>
    </x:row>
    <x:row r="1030" ht="15" hidden="0" customHeight="1">
      <x:c r="A1030" t="str">
        <x:v>2026-03-16</x:v>
      </x:c>
      <x:c r="B1030" t="str">
        <x:v>常规灌装</x:v>
      </x:c>
      <x:c r="C1030" t="str">
        <x:v>11</x:v>
      </x:c>
      <x:c r="D1030" t="n">
        <x:v>42</x:v>
      </x:c>
      <x:c r="E1030" t="str">
        <x:v>陈铁栓</x:v>
      </x:c>
      <x:c r="F1030" t="str">
        <x:v>[missing-fill-backfill] anomaly=69c25f1159063e84c1cbf1df out=2026-03-18 diff=42</x:v>
      </x:c>
    </x:row>
    <x:row r="1031" ht="15" hidden="0" customHeight="1">
      <x:c r="A1031" t="str">
        <x:v>2026-03-16</x:v>
      </x:c>
      <x:c r="B1031" t="str">
        <x:v>常规灌装</x:v>
      </x:c>
      <x:c r="C1031" t="str">
        <x:v>Y004</x:v>
      </x:c>
      <x:c r="D1031" t="n">
        <x:v>72</x:v>
      </x:c>
      <x:c r="E1031" t="str">
        <x:v>陈铁栓</x:v>
      </x:c>
      <x:c r="F1031" t="str">
        <x:v>[missing-fill-backfill] anomaly=69c25f12bf8f8fb98c58e457 out=2026-03-17 diff=72</x:v>
      </x:c>
    </x:row>
    <x:row r="1032" ht="15" hidden="0" customHeight="1">
      <x:c r="A1032" t="str">
        <x:v>2026-03-16</x:v>
      </x:c>
      <x:c r="B1032" t="str">
        <x:v>常规灌装</x:v>
      </x:c>
      <x:c r="C1032" t="str">
        <x:v>39</x:v>
      </x:c>
      <x:c r="D1032" t="n">
        <x:v>64</x:v>
      </x:c>
      <x:c r="E1032" t="str">
        <x:v>陈铁栓</x:v>
      </x:c>
      <x:c r="F1032" t="str">
        <x:v>[missing-fill-backfill] anomaly=69c1f555836c2b0268f8db94 out=2026-03-17 diff=64</x:v>
      </x:c>
    </x:row>
    <x:row r="1033" ht="15" hidden="0" customHeight="1">
      <x:c r="A1033" t="str">
        <x:v>2026-03-16</x:v>
      </x:c>
      <x:c r="B1033" t="str">
        <x:v>常规灌装</x:v>
      </x:c>
      <x:c r="C1033" t="str">
        <x:v>53</x:v>
      </x:c>
      <x:c r="D1033" t="n">
        <x:v>67</x:v>
      </x:c>
      <x:c r="E1033" t="str">
        <x:v>陈铁栓</x:v>
      </x:c>
      <x:c r="F1033" t="str">
        <x:v>[missing-fill-backfill] anomaly=69c1f557ad2f4ad42e3a21c3 out=2026-03-18 diff=67</x:v>
      </x:c>
    </x:row>
    <x:row r="1034" ht="15" hidden="0" customHeight="1">
      <x:c r="A1034" t="str">
        <x:v>2026-03-16</x:v>
      </x:c>
      <x:c r="B1034" t="str">
        <x:v>常规灌装</x:v>
      </x:c>
      <x:c r="C1034" t="str">
        <x:v>Y142</x:v>
      </x:c>
      <x:c r="D1034" t="n">
        <x:v>71</x:v>
      </x:c>
      <x:c r="E1034" t="str">
        <x:v>陈铁栓</x:v>
      </x:c>
      <x:c r="F1034" t="str">
        <x:v>[missing-fill-backfill] anomaly=69c251da9eef0ad07f0a6d6d out=2026-03-17 diff=71</x:v>
      </x:c>
    </x:row>
    <x:row r="1035" ht="15" hidden="0" customHeight="1">
      <x:c r="A1035" t="str">
        <x:v>2026-03-16</x:v>
      </x:c>
      <x:c r="B1035" t="str">
        <x:v>常规灌装</x:v>
      </x:c>
      <x:c r="C1035" t="str">
        <x:v>Y169</x:v>
      </x:c>
      <x:c r="D1035" t="n">
        <x:v>71</x:v>
      </x:c>
      <x:c r="E1035" t="str">
        <x:v>陈铁栓</x:v>
      </x:c>
      <x:c r="F1035" t="str">
        <x:v>[missing-fill-backfill] anomaly=69bd48738438071459c65a6c out=2026-03-16 diff=71</x:v>
      </x:c>
    </x:row>
    <x:row r="1036" ht="15" hidden="0" customHeight="1">
      <x:c r="A1036" t="str">
        <x:v>2026-03-16</x:v>
      </x:c>
      <x:c r="B1036" t="str">
        <x:v>代理销售充装</x:v>
      </x:c>
      <x:c r="C1036" t="str">
        <x:v>Z018</x:v>
      </x:c>
      <x:c r="D1036" t="n">
        <x:v>196</x:v>
      </x:c>
      <x:c r="E1036" t="str">
        <x:v>陈铁栓</x:v>
      </x:c>
      <x:c r="F1036" t="str"/>
    </x:row>
    <x:row r="1037" ht="15" hidden="0" customHeight="1">
      <x:c r="A1037" t="str">
        <x:v>2026-03-16</x:v>
      </x:c>
      <x:c r="B1037" t="str">
        <x:v>代理销售充装</x:v>
      </x:c>
      <x:c r="C1037" t="str">
        <x:v>Z015</x:v>
      </x:c>
      <x:c r="D1037" t="n">
        <x:v>196</x:v>
      </x:c>
      <x:c r="E1037" t="str">
        <x:v>陈铁栓</x:v>
      </x:c>
      <x:c r="F1037" t="str"/>
    </x:row>
    <x:row r="1038" ht="15" hidden="0" customHeight="1">
      <x:c r="A1038" t="str">
        <x:v>2026-03-16</x:v>
      </x:c>
      <x:c r="B1038" t="str">
        <x:v>代理销售充装</x:v>
      </x:c>
      <x:c r="C1038" t="str">
        <x:v>Z014</x:v>
      </x:c>
      <x:c r="D1038" t="n">
        <x:v>195</x:v>
      </x:c>
      <x:c r="E1038" t="str">
        <x:v>陈铁栓</x:v>
      </x:c>
      <x:c r="F1038" t="str"/>
    </x:row>
    <x:row r="1039" ht="15" hidden="0" customHeight="1">
      <x:c r="A1039" t="str">
        <x:v>2026-03-16</x:v>
      </x:c>
      <x:c r="B1039" t="str">
        <x:v>代理销售充装</x:v>
      </x:c>
      <x:c r="C1039" t="str">
        <x:v>Z010</x:v>
      </x:c>
      <x:c r="D1039" t="n">
        <x:v>195</x:v>
      </x:c>
      <x:c r="E1039" t="str">
        <x:v>陈铁栓</x:v>
      </x:c>
      <x:c r="F1039" t="str"/>
    </x:row>
    <x:row r="1040" ht="15" hidden="0" customHeight="1">
      <x:c r="A1040" t="str">
        <x:v>2026-03-16</x:v>
      </x:c>
      <x:c r="B1040" t="str">
        <x:v>代理销售充装</x:v>
      </x:c>
      <x:c r="C1040" t="str">
        <x:v>Z008</x:v>
      </x:c>
      <x:c r="D1040" t="n">
        <x:v>195</x:v>
      </x:c>
      <x:c r="E1040" t="str">
        <x:v>陈铁栓</x:v>
      </x:c>
      <x:c r="F1040" t="str"/>
    </x:row>
    <x:row r="1041" ht="15" hidden="0" customHeight="1">
      <x:c r="A1041" t="str">
        <x:v>2026-03-16</x:v>
      </x:c>
      <x:c r="B1041" t="str">
        <x:v>代理销售充装</x:v>
      </x:c>
      <x:c r="C1041" t="str">
        <x:v>Z004</x:v>
      </x:c>
      <x:c r="D1041" t="n">
        <x:v>195</x:v>
      </x:c>
      <x:c r="E1041" t="str">
        <x:v>陈铁栓</x:v>
      </x:c>
      <x:c r="F1041" t="str"/>
    </x:row>
    <x:row r="1042" ht="15" hidden="0" customHeight="1">
      <x:c r="A1042" t="str">
        <x:v>2026-03-16</x:v>
      </x:c>
      <x:c r="B1042" t="str">
        <x:v>代理销售充装</x:v>
      </x:c>
      <x:c r="C1042" t="str">
        <x:v>Z006</x:v>
      </x:c>
      <x:c r="D1042" t="n">
        <x:v>195</x:v>
      </x:c>
      <x:c r="E1042" t="str">
        <x:v>陈铁栓</x:v>
      </x:c>
      <x:c r="F1042" t="str">
        <x:v>进液后罐装</x:v>
      </x:c>
    </x:row>
    <x:row r="1043" ht="15" hidden="0" customHeight="1">
      <x:c r="A1043" t="str">
        <x:v>2026-03-16</x:v>
      </x:c>
      <x:c r="B1043" t="str">
        <x:v>常规灌装</x:v>
      </x:c>
      <x:c r="C1043" t="str">
        <x:v>Y172</x:v>
      </x:c>
      <x:c r="D1043" t="n">
        <x:v>71</x:v>
      </x:c>
      <x:c r="E1043" t="str">
        <x:v>陈铁栓</x:v>
      </x:c>
      <x:c r="F1043" t="str"/>
    </x:row>
    <x:row r="1044" ht="15" hidden="0" customHeight="1">
      <x:c r="A1044" t="str">
        <x:v>2026-03-16</x:v>
      </x:c>
      <x:c r="B1044" t="str">
        <x:v>常规灌装</x:v>
      </x:c>
      <x:c r="C1044" t="str">
        <x:v>Y137</x:v>
      </x:c>
      <x:c r="D1044" t="n">
        <x:v>72</x:v>
      </x:c>
      <x:c r="E1044" t="str">
        <x:v>陈铁栓</x:v>
      </x:c>
      <x:c r="F1044" t="str"/>
    </x:row>
    <x:row r="1045" ht="15" hidden="0" customHeight="1">
      <x:c r="A1045" t="str">
        <x:v>2026-03-16</x:v>
      </x:c>
      <x:c r="B1045" t="str">
        <x:v>常规灌装</x:v>
      </x:c>
      <x:c r="C1045" t="str">
        <x:v>Y128</x:v>
      </x:c>
      <x:c r="D1045" t="n">
        <x:v>71</x:v>
      </x:c>
      <x:c r="E1045" t="str">
        <x:v>陈铁栓</x:v>
      </x:c>
      <x:c r="F1045" t="str"/>
    </x:row>
    <x:row r="1046" ht="15" hidden="0" customHeight="1">
      <x:c r="A1046" t="str">
        <x:v>2026-03-16</x:v>
      </x:c>
      <x:c r="B1046" t="str">
        <x:v>常规灌装</x:v>
      </x:c>
      <x:c r="C1046" t="str">
        <x:v>Y111</x:v>
      </x:c>
      <x:c r="D1046" t="n">
        <x:v>72</x:v>
      </x:c>
      <x:c r="E1046" t="str">
        <x:v>陈铁栓</x:v>
      </x:c>
      <x:c r="F1046" t="str"/>
    </x:row>
    <x:row r="1047" ht="15" hidden="0" customHeight="1">
      <x:c r="A1047" t="str">
        <x:v>2026-03-16</x:v>
      </x:c>
      <x:c r="B1047" t="str">
        <x:v>常规灌装</x:v>
      </x:c>
      <x:c r="C1047" t="str">
        <x:v>Y126</x:v>
      </x:c>
      <x:c r="D1047" t="n">
        <x:v>71</x:v>
      </x:c>
      <x:c r="E1047" t="str">
        <x:v>陈铁栓</x:v>
      </x:c>
      <x:c r="F1047" t="str"/>
    </x:row>
    <x:row r="1048" ht="15" hidden="0" customHeight="1">
      <x:c r="A1048" t="str">
        <x:v>2026-03-16</x:v>
      </x:c>
      <x:c r="B1048" t="str">
        <x:v>常规灌装</x:v>
      </x:c>
      <x:c r="C1048" t="str">
        <x:v>Y088</x:v>
      </x:c>
      <x:c r="D1048" t="n">
        <x:v>71</x:v>
      </x:c>
      <x:c r="E1048" t="str">
        <x:v>陈铁栓</x:v>
      </x:c>
      <x:c r="F1048" t="str"/>
    </x:row>
    <x:row r="1049" ht="15" hidden="0" customHeight="1">
      <x:c r="A1049" t="str">
        <x:v>2026-03-16</x:v>
      </x:c>
      <x:c r="B1049" t="str">
        <x:v>常规灌装</x:v>
      </x:c>
      <x:c r="C1049" t="str">
        <x:v>Y082</x:v>
      </x:c>
      <x:c r="D1049" t="n">
        <x:v>71</x:v>
      </x:c>
      <x:c r="E1049" t="str">
        <x:v>陈铁栓</x:v>
      </x:c>
      <x:c r="F1049" t="str"/>
    </x:row>
    <x:row r="1050" ht="15" hidden="0" customHeight="1">
      <x:c r="A1050" t="str">
        <x:v>2026-03-16</x:v>
      </x:c>
      <x:c r="B1050" t="str">
        <x:v>常规灌装</x:v>
      </x:c>
      <x:c r="C1050" t="str">
        <x:v>Y040</x:v>
      </x:c>
      <x:c r="D1050" t="n">
        <x:v>71</x:v>
      </x:c>
      <x:c r="E1050" t="str">
        <x:v>陈铁栓</x:v>
      </x:c>
      <x:c r="F1050" t="str"/>
    </x:row>
    <x:row r="1051" ht="15" hidden="0" customHeight="1">
      <x:c r="A1051" t="str">
        <x:v>2026-03-16</x:v>
      </x:c>
      <x:c r="B1051" t="str">
        <x:v>常规灌装</x:v>
      </x:c>
      <x:c r="C1051" t="str">
        <x:v>387</x:v>
      </x:c>
      <x:c r="D1051" t="n">
        <x:v>57</x:v>
      </x:c>
      <x:c r="E1051" t="str">
        <x:v>陈铁栓</x:v>
      </x:c>
      <x:c r="F1051" t="str"/>
    </x:row>
    <x:row r="1052" ht="15" hidden="0" customHeight="1">
      <x:c r="A1052" t="str">
        <x:v>2026-03-16</x:v>
      </x:c>
      <x:c r="B1052" t="str">
        <x:v>常规灌装</x:v>
      </x:c>
      <x:c r="C1052" t="str">
        <x:v>376</x:v>
      </x:c>
      <x:c r="D1052" t="n">
        <x:v>59</x:v>
      </x:c>
      <x:c r="E1052" t="str">
        <x:v>陈铁栓</x:v>
      </x:c>
      <x:c r="F1052" t="str"/>
    </x:row>
    <x:row r="1053" ht="15" hidden="0" customHeight="1">
      <x:c r="A1053" t="str">
        <x:v>2026-03-16</x:v>
      </x:c>
      <x:c r="B1053" t="str">
        <x:v>常规灌装</x:v>
      </x:c>
      <x:c r="C1053" t="str">
        <x:v>374</x:v>
      </x:c>
      <x:c r="D1053" t="n">
        <x:v>30</x:v>
      </x:c>
      <x:c r="E1053" t="str">
        <x:v>陈铁栓</x:v>
      </x:c>
      <x:c r="F1053" t="str"/>
    </x:row>
    <x:row r="1054" ht="15" hidden="0" customHeight="1">
      <x:c r="A1054" t="str">
        <x:v>2026-03-16</x:v>
      </x:c>
      <x:c r="B1054" t="str">
        <x:v>常规灌装</x:v>
      </x:c>
      <x:c r="C1054" t="str">
        <x:v>368</x:v>
      </x:c>
      <x:c r="D1054" t="n">
        <x:v>58</x:v>
      </x:c>
      <x:c r="E1054" t="str">
        <x:v>陈铁栓</x:v>
      </x:c>
      <x:c r="F1054" t="str"/>
    </x:row>
    <x:row r="1055" ht="22" hidden="0" customHeight="1">
      <x:c r="A1055" t="str">
        <x:v>2026-03-16</x:v>
      </x:c>
      <x:c r="B1055" t="str">
        <x:v>常规灌装</x:v>
      </x:c>
      <x:c r="C1055" t="str">
        <x:v>348</x:v>
      </x:c>
      <x:c r="D1055" t="n">
        <x:v>58</x:v>
      </x:c>
      <x:c r="E1055" t="str">
        <x:v>陈铁栓</x:v>
      </x:c>
      <x:c r="F1055" t="str">
        <x:v>清罐
大罐液位0.19米</x:v>
      </x:c>
    </x:row>
    <x:row r="1056" ht="15" hidden="0" customHeight="1">
      <x:c r="A1056" t="str">
        <x:v>2026-03-16</x:v>
      </x:c>
      <x:c r="B1056" t="str">
        <x:v>常规灌装</x:v>
      </x:c>
      <x:c r="C1056" t="str">
        <x:v>346</x:v>
      </x:c>
      <x:c r="D1056" t="n">
        <x:v>57</x:v>
      </x:c>
      <x:c r="E1056" t="str">
        <x:v>陈铁栓</x:v>
      </x:c>
      <x:c r="F1056" t="str"/>
    </x:row>
    <x:row r="1057" ht="15" hidden="0" customHeight="1">
      <x:c r="A1057" t="str">
        <x:v>2026-03-16</x:v>
      </x:c>
      <x:c r="B1057" t="str">
        <x:v>常规灌装</x:v>
      </x:c>
      <x:c r="C1057" t="str">
        <x:v>342</x:v>
      </x:c>
      <x:c r="D1057" t="n">
        <x:v>58</x:v>
      </x:c>
      <x:c r="E1057" t="str">
        <x:v>陈铁栓</x:v>
      </x:c>
      <x:c r="F1057" t="str"/>
    </x:row>
    <x:row r="1058" ht="15" hidden="0" customHeight="1">
      <x:c r="A1058" t="str">
        <x:v>2026-03-16</x:v>
      </x:c>
      <x:c r="B1058" t="str">
        <x:v>常规灌装</x:v>
      </x:c>
      <x:c r="C1058" t="str">
        <x:v>339</x:v>
      </x:c>
      <x:c r="D1058" t="n">
        <x:v>95</x:v>
      </x:c>
      <x:c r="E1058" t="str">
        <x:v>陈铁栓</x:v>
      </x:c>
      <x:c r="F1058" t="str"/>
    </x:row>
    <x:row r="1059" ht="15" hidden="0" customHeight="1">
      <x:c r="A1059" t="str">
        <x:v>2026-03-16</x:v>
      </x:c>
      <x:c r="B1059" t="str">
        <x:v>常规灌装</x:v>
      </x:c>
      <x:c r="C1059" t="str">
        <x:v>319</x:v>
      </x:c>
      <x:c r="D1059" t="n">
        <x:v>69</x:v>
      </x:c>
      <x:c r="E1059" t="str">
        <x:v>陈铁栓</x:v>
      </x:c>
      <x:c r="F1059" t="str"/>
    </x:row>
    <x:row r="1060" ht="15" hidden="0" customHeight="1">
      <x:c r="A1060" t="str">
        <x:v>2026-03-16</x:v>
      </x:c>
      <x:c r="B1060" t="str">
        <x:v>常规灌装</x:v>
      </x:c>
      <x:c r="C1060" t="str">
        <x:v>313</x:v>
      </x:c>
      <x:c r="D1060" t="n">
        <x:v>158</x:v>
      </x:c>
      <x:c r="E1060" t="str">
        <x:v>陈铁栓</x:v>
      </x:c>
      <x:c r="F1060" t="str"/>
    </x:row>
    <x:row r="1061" ht="15" hidden="0" customHeight="1">
      <x:c r="A1061" t="str">
        <x:v>2026-03-16</x:v>
      </x:c>
      <x:c r="B1061" t="str">
        <x:v>常规灌装</x:v>
      </x:c>
      <x:c r="C1061" t="str">
        <x:v>309</x:v>
      </x:c>
      <x:c r="D1061" t="n">
        <x:v>109</x:v>
      </x:c>
      <x:c r="E1061" t="str">
        <x:v>陈铁栓</x:v>
      </x:c>
      <x:c r="F1061" t="str"/>
    </x:row>
    <x:row r="1062" ht="15" hidden="0" customHeight="1">
      <x:c r="A1062" t="str">
        <x:v>2026-03-16</x:v>
      </x:c>
      <x:c r="B1062" t="str">
        <x:v>常规灌装</x:v>
      </x:c>
      <x:c r="C1062" t="str">
        <x:v>300</x:v>
      </x:c>
      <x:c r="D1062" t="n">
        <x:v>164</x:v>
      </x:c>
      <x:c r="E1062" t="str">
        <x:v>陈铁栓</x:v>
      </x:c>
      <x:c r="F1062" t="str"/>
    </x:row>
    <x:row r="1063" ht="15" hidden="0" customHeight="1">
      <x:c r="A1063" t="str">
        <x:v>2026-03-16</x:v>
      </x:c>
      <x:c r="B1063" t="str">
        <x:v>常规灌装</x:v>
      </x:c>
      <x:c r="C1063" t="str">
        <x:v>293</x:v>
      </x:c>
      <x:c r="D1063" t="n">
        <x:v>153</x:v>
      </x:c>
      <x:c r="E1063" t="str">
        <x:v>陈铁栓</x:v>
      </x:c>
      <x:c r="F1063" t="str"/>
    </x:row>
    <x:row r="1064" ht="15" hidden="0" customHeight="1">
      <x:c r="A1064" t="str">
        <x:v>2026-03-16</x:v>
      </x:c>
      <x:c r="B1064" t="str">
        <x:v>常规灌装</x:v>
      </x:c>
      <x:c r="C1064" t="str">
        <x:v>286</x:v>
      </x:c>
      <x:c r="D1064" t="n">
        <x:v>71</x:v>
      </x:c>
      <x:c r="E1064" t="str">
        <x:v>陈铁栓</x:v>
      </x:c>
      <x:c r="F1064" t="str"/>
    </x:row>
    <x:row r="1065" ht="15" hidden="0" customHeight="1">
      <x:c r="A1065" t="str">
        <x:v>2026-03-16</x:v>
      </x:c>
      <x:c r="B1065" t="str">
        <x:v>常规灌装</x:v>
      </x:c>
      <x:c r="C1065" t="str">
        <x:v>278</x:v>
      </x:c>
      <x:c r="D1065" t="n">
        <x:v>71</x:v>
      </x:c>
      <x:c r="E1065" t="str">
        <x:v>陈铁栓</x:v>
      </x:c>
      <x:c r="F1065" t="str"/>
    </x:row>
    <x:row r="1066" ht="15" hidden="0" customHeight="1">
      <x:c r="A1066" t="str">
        <x:v>2026-03-16</x:v>
      </x:c>
      <x:c r="B1066" t="str">
        <x:v>常规灌装</x:v>
      </x:c>
      <x:c r="C1066" t="str">
        <x:v>272</x:v>
      </x:c>
      <x:c r="D1066" t="n">
        <x:v>71</x:v>
      </x:c>
      <x:c r="E1066" t="str">
        <x:v>陈铁栓</x:v>
      </x:c>
      <x:c r="F1066" t="str"/>
    </x:row>
    <x:row r="1067" ht="15" hidden="0" customHeight="1">
      <x:c r="A1067" t="str">
        <x:v>2026-03-16</x:v>
      </x:c>
      <x:c r="B1067" t="str">
        <x:v>常规灌装</x:v>
      </x:c>
      <x:c r="C1067" t="str">
        <x:v>265</x:v>
      </x:c>
      <x:c r="D1067" t="n">
        <x:v>71</x:v>
      </x:c>
      <x:c r="E1067" t="str">
        <x:v>陈铁栓</x:v>
      </x:c>
      <x:c r="F1067" t="str"/>
    </x:row>
    <x:row r="1068" ht="15" hidden="0" customHeight="1">
      <x:c r="A1068" t="str">
        <x:v>2026-03-16</x:v>
      </x:c>
      <x:c r="B1068" t="str">
        <x:v>常规灌装</x:v>
      </x:c>
      <x:c r="C1068" t="str">
        <x:v>264</x:v>
      </x:c>
      <x:c r="D1068" t="n">
        <x:v>71</x:v>
      </x:c>
      <x:c r="E1068" t="str">
        <x:v>陈铁栓</x:v>
      </x:c>
      <x:c r="F1068" t="str"/>
    </x:row>
    <x:row r="1069" ht="15" hidden="0" customHeight="1">
      <x:c r="A1069" t="str">
        <x:v>2026-03-16</x:v>
      </x:c>
      <x:c r="B1069" t="str">
        <x:v>常规灌装</x:v>
      </x:c>
      <x:c r="C1069" t="str">
        <x:v>248</x:v>
      </x:c>
      <x:c r="D1069" t="n">
        <x:v>73</x:v>
      </x:c>
      <x:c r="E1069" t="str">
        <x:v>陈铁栓</x:v>
      </x:c>
      <x:c r="F1069" t="str"/>
    </x:row>
    <x:row r="1070" ht="15" hidden="0" customHeight="1">
      <x:c r="A1070" t="str">
        <x:v>2026-03-16</x:v>
      </x:c>
      <x:c r="B1070" t="str">
        <x:v>常规灌装</x:v>
      </x:c>
      <x:c r="C1070" t="str">
        <x:v>236</x:v>
      </x:c>
      <x:c r="D1070" t="n">
        <x:v>150</x:v>
      </x:c>
      <x:c r="E1070" t="str">
        <x:v>陈铁栓</x:v>
      </x:c>
      <x:c r="F1070" t="str"/>
    </x:row>
    <x:row r="1071" ht="15" hidden="0" customHeight="1">
      <x:c r="A1071" t="str">
        <x:v>2026-03-16</x:v>
      </x:c>
      <x:c r="B1071" t="str">
        <x:v>常规灌装</x:v>
      </x:c>
      <x:c r="C1071" t="str">
        <x:v>235</x:v>
      </x:c>
      <x:c r="D1071" t="n">
        <x:v>160</x:v>
      </x:c>
      <x:c r="E1071" t="str">
        <x:v>陈铁栓</x:v>
      </x:c>
      <x:c r="F1071" t="str"/>
    </x:row>
    <x:row r="1072" ht="15" hidden="0" customHeight="1">
      <x:c r="A1072" t="str">
        <x:v>2026-03-16</x:v>
      </x:c>
      <x:c r="B1072" t="str">
        <x:v>常规灌装</x:v>
      </x:c>
      <x:c r="C1072" t="str">
        <x:v>234</x:v>
      </x:c>
      <x:c r="D1072" t="n">
        <x:v>71</x:v>
      </x:c>
      <x:c r="E1072" t="str">
        <x:v>陈铁栓</x:v>
      </x:c>
      <x:c r="F1072" t="str"/>
    </x:row>
    <x:row r="1073" ht="15" hidden="0" customHeight="1">
      <x:c r="A1073" t="str">
        <x:v>2026-03-16</x:v>
      </x:c>
      <x:c r="B1073" t="str">
        <x:v>常规灌装</x:v>
      </x:c>
      <x:c r="C1073" t="str">
        <x:v>233</x:v>
      </x:c>
      <x:c r="D1073" t="n">
        <x:v>71</x:v>
      </x:c>
      <x:c r="E1073" t="str">
        <x:v>陈铁栓</x:v>
      </x:c>
      <x:c r="F1073" t="str"/>
    </x:row>
    <x:row r="1074" ht="15" hidden="0" customHeight="1">
      <x:c r="A1074" t="str">
        <x:v>2026-03-16</x:v>
      </x:c>
      <x:c r="B1074" t="str">
        <x:v>常规灌装</x:v>
      </x:c>
      <x:c r="C1074" t="str">
        <x:v>226</x:v>
      </x:c>
      <x:c r="D1074" t="n">
        <x:v>71</x:v>
      </x:c>
      <x:c r="E1074" t="str">
        <x:v>陈铁栓</x:v>
      </x:c>
      <x:c r="F1074" t="str"/>
    </x:row>
    <x:row r="1075" ht="15" hidden="0" customHeight="1">
      <x:c r="A1075" t="str">
        <x:v>2026-03-16</x:v>
      </x:c>
      <x:c r="B1075" t="str">
        <x:v>常规灌装</x:v>
      </x:c>
      <x:c r="C1075" t="str">
        <x:v>211</x:v>
      </x:c>
      <x:c r="D1075" t="n">
        <x:v>71</x:v>
      </x:c>
      <x:c r="E1075" t="str">
        <x:v>陈铁栓</x:v>
      </x:c>
      <x:c r="F1075" t="str"/>
    </x:row>
    <x:row r="1076" ht="15" hidden="0" customHeight="1">
      <x:c r="A1076" t="str">
        <x:v>2026-03-16</x:v>
      </x:c>
      <x:c r="B1076" t="str">
        <x:v>常规灌装</x:v>
      </x:c>
      <x:c r="C1076" t="str">
        <x:v>221</x:v>
      </x:c>
      <x:c r="D1076" t="n">
        <x:v>71</x:v>
      </x:c>
      <x:c r="E1076" t="str">
        <x:v>陈铁栓</x:v>
      </x:c>
      <x:c r="F1076" t="str"/>
    </x:row>
    <x:row r="1077" ht="15" hidden="0" customHeight="1">
      <x:c r="A1077" t="str">
        <x:v>2026-03-16</x:v>
      </x:c>
      <x:c r="B1077" t="str">
        <x:v>常规灌装</x:v>
      </x:c>
      <x:c r="C1077" t="str">
        <x:v>208</x:v>
      </x:c>
      <x:c r="D1077" t="n">
        <x:v>71</x:v>
      </x:c>
      <x:c r="E1077" t="str">
        <x:v>陈铁栓</x:v>
      </x:c>
      <x:c r="F1077" t="str"/>
    </x:row>
    <x:row r="1078" ht="15" hidden="0" customHeight="1">
      <x:c r="A1078" t="str">
        <x:v>2026-03-16</x:v>
      </x:c>
      <x:c r="B1078" t="str">
        <x:v>常规灌装</x:v>
      </x:c>
      <x:c r="C1078" t="str">
        <x:v>203</x:v>
      </x:c>
      <x:c r="D1078" t="n">
        <x:v>71</x:v>
      </x:c>
      <x:c r="E1078" t="str">
        <x:v>陈铁栓</x:v>
      </x:c>
      <x:c r="F1078" t="str"/>
    </x:row>
    <x:row r="1079" ht="15" hidden="0" customHeight="1">
      <x:c r="A1079" t="str">
        <x:v>2026-03-16</x:v>
      </x:c>
      <x:c r="B1079" t="str">
        <x:v>常规灌装</x:v>
      </x:c>
      <x:c r="C1079" t="str">
        <x:v>200</x:v>
      </x:c>
      <x:c r="D1079" t="n">
        <x:v>71</x:v>
      </x:c>
      <x:c r="E1079" t="str">
        <x:v>陈铁栓</x:v>
      </x:c>
      <x:c r="F1079" t="str"/>
    </x:row>
    <x:row r="1080" ht="15" hidden="0" customHeight="1">
      <x:c r="A1080" t="str">
        <x:v>2026-03-16</x:v>
      </x:c>
      <x:c r="B1080" t="str">
        <x:v>常规灌装</x:v>
      </x:c>
      <x:c r="C1080" t="str">
        <x:v>180</x:v>
      </x:c>
      <x:c r="D1080" t="n">
        <x:v>71</x:v>
      </x:c>
      <x:c r="E1080" t="str">
        <x:v>陈铁栓</x:v>
      </x:c>
      <x:c r="F1080" t="str"/>
    </x:row>
    <x:row r="1081" ht="15" hidden="0" customHeight="1">
      <x:c r="A1081" t="str">
        <x:v>2026-03-16</x:v>
      </x:c>
      <x:c r="B1081" t="str">
        <x:v>常规灌装</x:v>
      </x:c>
      <x:c r="C1081" t="str">
        <x:v>176</x:v>
      </x:c>
      <x:c r="D1081" t="n">
        <x:v>71</x:v>
      </x:c>
      <x:c r="E1081" t="str">
        <x:v>陈铁栓</x:v>
      </x:c>
      <x:c r="F1081" t="str"/>
    </x:row>
    <x:row r="1082" ht="15" hidden="0" customHeight="1">
      <x:c r="A1082" t="str">
        <x:v>2026-03-16</x:v>
      </x:c>
      <x:c r="B1082" t="str">
        <x:v>常规灌装</x:v>
      </x:c>
      <x:c r="C1082" t="str">
        <x:v>173</x:v>
      </x:c>
      <x:c r="D1082" t="n">
        <x:v>72</x:v>
      </x:c>
      <x:c r="E1082" t="str">
        <x:v>陈铁栓</x:v>
      </x:c>
      <x:c r="F1082" t="str"/>
    </x:row>
    <x:row r="1083" ht="15" hidden="0" customHeight="1">
      <x:c r="A1083" t="str">
        <x:v>2026-03-16</x:v>
      </x:c>
      <x:c r="B1083" t="str">
        <x:v>常规灌装</x:v>
      </x:c>
      <x:c r="C1083" t="str">
        <x:v>170</x:v>
      </x:c>
      <x:c r="D1083" t="n">
        <x:v>71</x:v>
      </x:c>
      <x:c r="E1083" t="str">
        <x:v>陈铁栓</x:v>
      </x:c>
      <x:c r="F1083" t="str"/>
    </x:row>
    <x:row r="1084" ht="15" hidden="0" customHeight="1">
      <x:c r="A1084" t="str">
        <x:v>2026-03-16</x:v>
      </x:c>
      <x:c r="B1084" t="str">
        <x:v>常规灌装</x:v>
      </x:c>
      <x:c r="C1084" t="str">
        <x:v>153</x:v>
      </x:c>
      <x:c r="D1084" t="n">
        <x:v>71</x:v>
      </x:c>
      <x:c r="E1084" t="str">
        <x:v>陈铁栓</x:v>
      </x:c>
      <x:c r="F1084" t="str"/>
    </x:row>
    <x:row r="1085" ht="15" hidden="0" customHeight="1">
      <x:c r="A1085" t="str">
        <x:v>2026-03-16</x:v>
      </x:c>
      <x:c r="B1085" t="str">
        <x:v>常规灌装</x:v>
      </x:c>
      <x:c r="C1085" t="str">
        <x:v>151</x:v>
      </x:c>
      <x:c r="D1085" t="n">
        <x:v>71</x:v>
      </x:c>
      <x:c r="E1085" t="str">
        <x:v>陈铁栓</x:v>
      </x:c>
      <x:c r="F1085" t="str"/>
    </x:row>
    <x:row r="1086" ht="15" hidden="0" customHeight="1">
      <x:c r="A1086" t="str">
        <x:v>2026-03-16</x:v>
      </x:c>
      <x:c r="B1086" t="str">
        <x:v>常规灌装</x:v>
      </x:c>
      <x:c r="C1086" t="str">
        <x:v>149</x:v>
      </x:c>
      <x:c r="D1086" t="n">
        <x:v>71</x:v>
      </x:c>
      <x:c r="E1086" t="str">
        <x:v>陈铁栓</x:v>
      </x:c>
      <x:c r="F1086" t="str"/>
    </x:row>
    <x:row r="1087" ht="15" hidden="0" customHeight="1">
      <x:c r="A1087" t="str">
        <x:v>2026-03-16</x:v>
      </x:c>
      <x:c r="B1087" t="str">
        <x:v>常规灌装</x:v>
      </x:c>
      <x:c r="C1087" t="str">
        <x:v>140</x:v>
      </x:c>
      <x:c r="D1087" t="n">
        <x:v>71</x:v>
      </x:c>
      <x:c r="E1087" t="str">
        <x:v>陈铁栓</x:v>
      </x:c>
      <x:c r="F1087" t="str"/>
    </x:row>
    <x:row r="1088" ht="15" hidden="0" customHeight="1">
      <x:c r="A1088" t="str">
        <x:v>2026-03-16</x:v>
      </x:c>
      <x:c r="B1088" t="str">
        <x:v>常规灌装</x:v>
      </x:c>
      <x:c r="C1088" t="str">
        <x:v>133</x:v>
      </x:c>
      <x:c r="D1088" t="n">
        <x:v>71</x:v>
      </x:c>
      <x:c r="E1088" t="str">
        <x:v>陈铁栓</x:v>
      </x:c>
      <x:c r="F1088" t="str"/>
    </x:row>
    <x:row r="1089" ht="15" hidden="0" customHeight="1">
      <x:c r="A1089" t="str">
        <x:v>2026-03-16</x:v>
      </x:c>
      <x:c r="B1089" t="str">
        <x:v>常规灌装</x:v>
      </x:c>
      <x:c r="C1089" t="str">
        <x:v>130</x:v>
      </x:c>
      <x:c r="D1089" t="n">
        <x:v>71</x:v>
      </x:c>
      <x:c r="E1089" t="str">
        <x:v>陈铁栓</x:v>
      </x:c>
      <x:c r="F1089" t="str"/>
    </x:row>
    <x:row r="1090" ht="15" hidden="0" customHeight="1">
      <x:c r="A1090" t="str">
        <x:v>2026-03-16</x:v>
      </x:c>
      <x:c r="B1090" t="str">
        <x:v>常规灌装</x:v>
      </x:c>
      <x:c r="C1090" t="str">
        <x:v>128</x:v>
      </x:c>
      <x:c r="D1090" t="n">
        <x:v>71</x:v>
      </x:c>
      <x:c r="E1090" t="str">
        <x:v>陈铁栓</x:v>
      </x:c>
      <x:c r="F1090" t="str"/>
    </x:row>
    <x:row r="1091" ht="15" hidden="0" customHeight="1">
      <x:c r="A1091" t="str">
        <x:v>2026-03-16</x:v>
      </x:c>
      <x:c r="B1091" t="str">
        <x:v>常规灌装</x:v>
      </x:c>
      <x:c r="C1091" t="str">
        <x:v>127</x:v>
      </x:c>
      <x:c r="D1091" t="n">
        <x:v>71</x:v>
      </x:c>
      <x:c r="E1091" t="str">
        <x:v>陈铁栓</x:v>
      </x:c>
      <x:c r="F1091" t="str"/>
    </x:row>
    <x:row r="1092" ht="15" hidden="0" customHeight="1">
      <x:c r="A1092" t="str">
        <x:v>2026-03-16</x:v>
      </x:c>
      <x:c r="B1092" t="str">
        <x:v>常规灌装</x:v>
      </x:c>
      <x:c r="C1092" t="str">
        <x:v>125</x:v>
      </x:c>
      <x:c r="D1092" t="n">
        <x:v>71</x:v>
      </x:c>
      <x:c r="E1092" t="str">
        <x:v>陈铁栓</x:v>
      </x:c>
      <x:c r="F1092" t="str"/>
    </x:row>
    <x:row r="1093" ht="15" hidden="0" customHeight="1">
      <x:c r="A1093" t="str">
        <x:v>2026-03-16</x:v>
      </x:c>
      <x:c r="B1093" t="str">
        <x:v>常规灌装</x:v>
      </x:c>
      <x:c r="C1093" t="str">
        <x:v>122</x:v>
      </x:c>
      <x:c r="D1093" t="n">
        <x:v>65</x:v>
      </x:c>
      <x:c r="E1093" t="str">
        <x:v>陈铁栓</x:v>
      </x:c>
      <x:c r="F1093" t="str"/>
    </x:row>
    <x:row r="1094" ht="15" hidden="0" customHeight="1">
      <x:c r="A1094" t="str">
        <x:v>2026-03-16</x:v>
      </x:c>
      <x:c r="B1094" t="str">
        <x:v>常规灌装</x:v>
      </x:c>
      <x:c r="C1094" t="str">
        <x:v>120</x:v>
      </x:c>
      <x:c r="D1094" t="n">
        <x:v>65</x:v>
      </x:c>
      <x:c r="E1094" t="str">
        <x:v>陈铁栓</x:v>
      </x:c>
      <x:c r="F1094" t="str"/>
    </x:row>
    <x:row r="1095" ht="15" hidden="0" customHeight="1">
      <x:c r="A1095" t="str">
        <x:v>2026-03-16</x:v>
      </x:c>
      <x:c r="B1095" t="str">
        <x:v>常规灌装</x:v>
      </x:c>
      <x:c r="C1095" t="str">
        <x:v>119</x:v>
      </x:c>
      <x:c r="D1095" t="n">
        <x:v>65</x:v>
      </x:c>
      <x:c r="E1095" t="str">
        <x:v>陈铁栓</x:v>
      </x:c>
      <x:c r="F1095" t="str"/>
    </x:row>
    <x:row r="1096" ht="15" hidden="0" customHeight="1">
      <x:c r="A1096" t="str">
        <x:v>2026-03-16</x:v>
      </x:c>
      <x:c r="B1096" t="str">
        <x:v>常规灌装</x:v>
      </x:c>
      <x:c r="C1096" t="str">
        <x:v>118</x:v>
      </x:c>
      <x:c r="D1096" t="n">
        <x:v>65</x:v>
      </x:c>
      <x:c r="E1096" t="str">
        <x:v>陈铁栓</x:v>
      </x:c>
      <x:c r="F1096" t="str"/>
    </x:row>
    <x:row r="1097" ht="15" hidden="0" customHeight="1">
      <x:c r="A1097" t="str">
        <x:v>2026-03-16</x:v>
      </x:c>
      <x:c r="B1097" t="str">
        <x:v>常规灌装</x:v>
      </x:c>
      <x:c r="C1097" t="str">
        <x:v>117</x:v>
      </x:c>
      <x:c r="D1097" t="n">
        <x:v>65</x:v>
      </x:c>
      <x:c r="E1097" t="str">
        <x:v>陈铁栓</x:v>
      </x:c>
      <x:c r="F1097" t="str"/>
    </x:row>
    <x:row r="1098" ht="15" hidden="0" customHeight="1">
      <x:c r="A1098" t="str">
        <x:v>2026-03-16</x:v>
      </x:c>
      <x:c r="B1098" t="str">
        <x:v>常规灌装</x:v>
      </x:c>
      <x:c r="C1098" t="str">
        <x:v>113</x:v>
      </x:c>
      <x:c r="D1098" t="n">
        <x:v>67</x:v>
      </x:c>
      <x:c r="E1098" t="str">
        <x:v>陈铁栓</x:v>
      </x:c>
      <x:c r="F1098" t="str"/>
    </x:row>
    <x:row r="1099" ht="15" hidden="0" customHeight="1">
      <x:c r="A1099" t="str">
        <x:v>2026-03-16</x:v>
      </x:c>
      <x:c r="B1099" t="str">
        <x:v>常规灌装</x:v>
      </x:c>
      <x:c r="C1099" t="str">
        <x:v>112</x:v>
      </x:c>
      <x:c r="D1099" t="n">
        <x:v>68</x:v>
      </x:c>
      <x:c r="E1099" t="str">
        <x:v>陈铁栓</x:v>
      </x:c>
      <x:c r="F1099" t="str"/>
    </x:row>
    <x:row r="1100" ht="15" hidden="0" customHeight="1">
      <x:c r="A1100" t="str">
        <x:v>2026-03-16</x:v>
      </x:c>
      <x:c r="B1100" t="str">
        <x:v>常规灌装</x:v>
      </x:c>
      <x:c r="C1100" t="str">
        <x:v>107</x:v>
      </x:c>
      <x:c r="D1100" t="n">
        <x:v>68</x:v>
      </x:c>
      <x:c r="E1100" t="str">
        <x:v>陈铁栓</x:v>
      </x:c>
      <x:c r="F1100" t="str"/>
    </x:row>
    <x:row r="1101" ht="15" hidden="0" customHeight="1">
      <x:c r="A1101" t="str">
        <x:v>2026-03-16</x:v>
      </x:c>
      <x:c r="B1101" t="str">
        <x:v>常规灌装</x:v>
      </x:c>
      <x:c r="C1101" t="str">
        <x:v>96</x:v>
      </x:c>
      <x:c r="D1101" t="n">
        <x:v>68</x:v>
      </x:c>
      <x:c r="E1101" t="str">
        <x:v>陈铁栓</x:v>
      </x:c>
      <x:c r="F1101" t="str"/>
    </x:row>
    <x:row r="1102" ht="15" hidden="0" customHeight="1">
      <x:c r="A1102" t="str">
        <x:v>2026-03-16</x:v>
      </x:c>
      <x:c r="B1102" t="str">
        <x:v>常规灌装</x:v>
      </x:c>
      <x:c r="C1102" t="str">
        <x:v>93</x:v>
      </x:c>
      <x:c r="D1102" t="n">
        <x:v>68</x:v>
      </x:c>
      <x:c r="E1102" t="str">
        <x:v>陈铁栓</x:v>
      </x:c>
      <x:c r="F1102" t="str"/>
    </x:row>
    <x:row r="1103" ht="15" hidden="0" customHeight="1">
      <x:c r="A1103" t="str">
        <x:v>2026-03-16</x:v>
      </x:c>
      <x:c r="B1103" t="str">
        <x:v>常规灌装</x:v>
      </x:c>
      <x:c r="C1103" t="str">
        <x:v>95</x:v>
      </x:c>
      <x:c r="D1103" t="n">
        <x:v>68</x:v>
      </x:c>
      <x:c r="E1103" t="str">
        <x:v>陈铁栓</x:v>
      </x:c>
      <x:c r="F1103" t="str"/>
    </x:row>
    <x:row r="1104" ht="15" hidden="0" customHeight="1">
      <x:c r="A1104" t="str">
        <x:v>2026-03-16</x:v>
      </x:c>
      <x:c r="B1104" t="str">
        <x:v>常规灌装</x:v>
      </x:c>
      <x:c r="C1104" t="str">
        <x:v>87</x:v>
      </x:c>
      <x:c r="D1104" t="n">
        <x:v>68</x:v>
      </x:c>
      <x:c r="E1104" t="str">
        <x:v>陈铁栓</x:v>
      </x:c>
      <x:c r="F1104" t="str"/>
    </x:row>
    <x:row r="1105" ht="15" hidden="0" customHeight="1">
      <x:c r="A1105" t="str">
        <x:v>2026-03-16</x:v>
      </x:c>
      <x:c r="B1105" t="str">
        <x:v>常规灌装</x:v>
      </x:c>
      <x:c r="C1105" t="str">
        <x:v>86</x:v>
      </x:c>
      <x:c r="D1105" t="n">
        <x:v>68</x:v>
      </x:c>
      <x:c r="E1105" t="str">
        <x:v>陈铁栓</x:v>
      </x:c>
      <x:c r="F1105" t="str"/>
    </x:row>
    <x:row r="1106" ht="15" hidden="0" customHeight="1">
      <x:c r="A1106" t="str">
        <x:v>2026-03-16</x:v>
      </x:c>
      <x:c r="B1106" t="str">
        <x:v>常规灌装</x:v>
      </x:c>
      <x:c r="C1106" t="str">
        <x:v>84</x:v>
      </x:c>
      <x:c r="D1106" t="n">
        <x:v>68</x:v>
      </x:c>
      <x:c r="E1106" t="str">
        <x:v>陈铁栓</x:v>
      </x:c>
      <x:c r="F1106" t="str"/>
    </x:row>
    <x:row r="1107" ht="15" hidden="0" customHeight="1">
      <x:c r="A1107" t="str">
        <x:v>2026-03-16</x:v>
      </x:c>
      <x:c r="B1107" t="str">
        <x:v>常规灌装</x:v>
      </x:c>
      <x:c r="C1107" t="str">
        <x:v>79</x:v>
      </x:c>
      <x:c r="D1107" t="n">
        <x:v>68</x:v>
      </x:c>
      <x:c r="E1107" t="str">
        <x:v>陈铁栓</x:v>
      </x:c>
      <x:c r="F1107" t="str"/>
    </x:row>
    <x:row r="1108" ht="15" hidden="0" customHeight="1">
      <x:c r="A1108" t="str">
        <x:v>2026-03-16</x:v>
      </x:c>
      <x:c r="B1108" t="str">
        <x:v>常规灌装</x:v>
      </x:c>
      <x:c r="C1108" t="str">
        <x:v>77</x:v>
      </x:c>
      <x:c r="D1108" t="n">
        <x:v>68</x:v>
      </x:c>
      <x:c r="E1108" t="str">
        <x:v>陈铁栓</x:v>
      </x:c>
      <x:c r="F1108" t="str"/>
    </x:row>
    <x:row r="1109" ht="15" hidden="0" customHeight="1">
      <x:c r="A1109" t="str">
        <x:v>2026-03-16</x:v>
      </x:c>
      <x:c r="B1109" t="str">
        <x:v>常规灌装</x:v>
      </x:c>
      <x:c r="C1109" t="str">
        <x:v>73</x:v>
      </x:c>
      <x:c r="D1109" t="n">
        <x:v>68</x:v>
      </x:c>
      <x:c r="E1109" t="str">
        <x:v>陈铁栓</x:v>
      </x:c>
      <x:c r="F1109" t="str"/>
    </x:row>
    <x:row r="1110" ht="15" hidden="0" customHeight="1">
      <x:c r="A1110" t="str">
        <x:v>2026-03-16</x:v>
      </x:c>
      <x:c r="B1110" t="str">
        <x:v>常规灌装</x:v>
      </x:c>
      <x:c r="C1110" t="str">
        <x:v>71</x:v>
      </x:c>
      <x:c r="D1110" t="n">
        <x:v>67</x:v>
      </x:c>
      <x:c r="E1110" t="str">
        <x:v>陈铁栓</x:v>
      </x:c>
      <x:c r="F1110" t="str"/>
    </x:row>
    <x:row r="1111" ht="15" hidden="0" customHeight="1">
      <x:c r="A1111" t="str">
        <x:v>2026-03-16</x:v>
      </x:c>
      <x:c r="B1111" t="str">
        <x:v>常规灌装</x:v>
      </x:c>
      <x:c r="C1111" t="str">
        <x:v>65</x:v>
      </x:c>
      <x:c r="D1111" t="n">
        <x:v>67</x:v>
      </x:c>
      <x:c r="E1111" t="str">
        <x:v>陈铁栓</x:v>
      </x:c>
      <x:c r="F1111" t="str"/>
    </x:row>
    <x:row r="1112" ht="15" hidden="0" customHeight="1">
      <x:c r="A1112" t="str">
        <x:v>2026-03-16</x:v>
      </x:c>
      <x:c r="B1112" t="str">
        <x:v>常规灌装</x:v>
      </x:c>
      <x:c r="C1112" t="str">
        <x:v>57</x:v>
      </x:c>
      <x:c r="D1112" t="n">
        <x:v>65</x:v>
      </x:c>
      <x:c r="E1112" t="str">
        <x:v>陈铁栓</x:v>
      </x:c>
      <x:c r="F1112" t="str"/>
    </x:row>
    <x:row r="1113" ht="15" hidden="0" customHeight="1">
      <x:c r="A1113" t="str">
        <x:v>2026-03-16</x:v>
      </x:c>
      <x:c r="B1113" t="str">
        <x:v>常规灌装</x:v>
      </x:c>
      <x:c r="C1113" t="str">
        <x:v>54</x:v>
      </x:c>
      <x:c r="D1113" t="n">
        <x:v>68</x:v>
      </x:c>
      <x:c r="E1113" t="str">
        <x:v>陈铁栓</x:v>
      </x:c>
      <x:c r="F1113" t="str"/>
    </x:row>
    <x:row r="1114" ht="15" hidden="0" customHeight="1">
      <x:c r="A1114" t="str">
        <x:v>2026-03-16</x:v>
      </x:c>
      <x:c r="B1114" t="str">
        <x:v>常规灌装</x:v>
      </x:c>
      <x:c r="C1114" t="str">
        <x:v>50</x:v>
      </x:c>
      <x:c r="D1114" t="n">
        <x:v>65</x:v>
      </x:c>
      <x:c r="E1114" t="str">
        <x:v>陈铁栓</x:v>
      </x:c>
      <x:c r="F1114" t="str"/>
    </x:row>
    <x:row r="1115" ht="15" hidden="0" customHeight="1">
      <x:c r="A1115" t="str">
        <x:v>2026-03-16</x:v>
      </x:c>
      <x:c r="B1115" t="str">
        <x:v>常规灌装</x:v>
      </x:c>
      <x:c r="C1115" t="str">
        <x:v>47</x:v>
      </x:c>
      <x:c r="D1115" t="n">
        <x:v>63</x:v>
      </x:c>
      <x:c r="E1115" t="str">
        <x:v>陈铁栓</x:v>
      </x:c>
      <x:c r="F1115" t="str"/>
    </x:row>
    <x:row r="1116" ht="15" hidden="0" customHeight="1">
      <x:c r="A1116" t="str">
        <x:v>2026-03-16</x:v>
      </x:c>
      <x:c r="B1116" t="str">
        <x:v>常规灌装</x:v>
      </x:c>
      <x:c r="C1116" t="str">
        <x:v>43</x:v>
      </x:c>
      <x:c r="D1116" t="n">
        <x:v>63</x:v>
      </x:c>
      <x:c r="E1116" t="str">
        <x:v>陈铁栓</x:v>
      </x:c>
      <x:c r="F1116" t="str"/>
    </x:row>
    <x:row r="1117" ht="15" hidden="0" customHeight="1">
      <x:c r="A1117" t="str">
        <x:v>2026-03-16</x:v>
      </x:c>
      <x:c r="B1117" t="str">
        <x:v>常规灌装</x:v>
      </x:c>
      <x:c r="C1117" t="str">
        <x:v>32</x:v>
      </x:c>
      <x:c r="D1117" t="n">
        <x:v>67</x:v>
      </x:c>
      <x:c r="E1117" t="str">
        <x:v>陈铁栓</x:v>
      </x:c>
      <x:c r="F1117" t="str"/>
    </x:row>
    <x:row r="1118" ht="15" hidden="0" customHeight="1">
      <x:c r="A1118" t="str">
        <x:v>2026-03-16</x:v>
      </x:c>
      <x:c r="B1118" t="str">
        <x:v>常规灌装</x:v>
      </x:c>
      <x:c r="C1118" t="str">
        <x:v>26</x:v>
      </x:c>
      <x:c r="D1118" t="n">
        <x:v>68</x:v>
      </x:c>
      <x:c r="E1118" t="str">
        <x:v>陈铁栓</x:v>
      </x:c>
      <x:c r="F1118" t="str"/>
    </x:row>
    <x:row r="1119" ht="15" hidden="0" customHeight="1">
      <x:c r="A1119" t="str">
        <x:v>2026-03-16</x:v>
      </x:c>
      <x:c r="B1119" t="str">
        <x:v>常规灌装</x:v>
      </x:c>
      <x:c r="C1119" t="str">
        <x:v>22</x:v>
      </x:c>
      <x:c r="D1119" t="n">
        <x:v>66</x:v>
      </x:c>
      <x:c r="E1119" t="str">
        <x:v>陈铁栓</x:v>
      </x:c>
      <x:c r="F1119" t="str"/>
    </x:row>
    <x:row r="1120" ht="15" hidden="0" customHeight="1">
      <x:c r="A1120" t="str">
        <x:v>2026-03-16</x:v>
      </x:c>
      <x:c r="B1120" t="str">
        <x:v>常规灌装</x:v>
      </x:c>
      <x:c r="C1120" t="str">
        <x:v>21</x:v>
      </x:c>
      <x:c r="D1120" t="n">
        <x:v>67</x:v>
      </x:c>
      <x:c r="E1120" t="str">
        <x:v>陈铁栓</x:v>
      </x:c>
      <x:c r="F1120" t="str"/>
    </x:row>
    <x:row r="1121" ht="15" hidden="0" customHeight="1">
      <x:c r="A1121" t="str">
        <x:v>2026-03-16</x:v>
      </x:c>
      <x:c r="B1121" t="str">
        <x:v>车辆燃气补给</x:v>
      </x:c>
      <x:c r="C1121" t="str">
        <x:v>冀AEG780</x:v>
      </x:c>
      <x:c r="D1121" t="n">
        <x:v>429</x:v>
      </x:c>
      <x:c r="E1121" t="str">
        <x:v>陈铁栓</x:v>
      </x:c>
      <x:c r="F1121" t="str"/>
    </x:row>
    <x:row r="1122" ht="15" hidden="0" customHeight="1">
      <x:c r="A1122" t="str">
        <x:v>2026-03-16</x:v>
      </x:c>
      <x:c r="B1122" t="str">
        <x:v>车辆燃气补给</x:v>
      </x:c>
      <x:c r="C1122" t="str">
        <x:v>冀A90948</x:v>
      </x:c>
      <x:c r="D1122" t="n">
        <x:v>350</x:v>
      </x:c>
      <x:c r="E1122" t="str">
        <x:v>陈铁栓</x:v>
      </x:c>
      <x:c r="F1122" t="str"/>
    </x:row>
    <x:row r="1123" ht="15" hidden="0" customHeight="1">
      <x:c r="A1123" t="str">
        <x:v>2026-03-17</x:v>
      </x:c>
      <x:c r="B1123" t="str">
        <x:v>常规灌装</x:v>
      </x:c>
      <x:c r="C1123" t="str">
        <x:v>279</x:v>
      </x:c>
      <x:c r="D1123" t="n">
        <x:v>71</x:v>
      </x:c>
      <x:c r="E1123" t="str">
        <x:v>陈铁栓</x:v>
      </x:c>
      <x:c r="F1123" t="str"/>
    </x:row>
    <x:row r="1124" ht="15" hidden="0" customHeight="1">
      <x:c r="A1124" t="str">
        <x:v>2026-03-17</x:v>
      </x:c>
      <x:c r="B1124" t="str">
        <x:v>常规灌装</x:v>
      </x:c>
      <x:c r="C1124" t="str">
        <x:v>7</x:v>
      </x:c>
      <x:c r="D1124" t="n">
        <x:v>67</x:v>
      </x:c>
      <x:c r="E1124" t="str">
        <x:v>陈铁栓</x:v>
      </x:c>
      <x:c r="F1124" t="str"/>
    </x:row>
    <x:row r="1125" ht="15" hidden="0" customHeight="1">
      <x:c r="A1125" t="str">
        <x:v>2026-03-17</x:v>
      </x:c>
      <x:c r="B1125" t="str">
        <x:v>常规灌装</x:v>
      </x:c>
      <x:c r="C1125" t="str">
        <x:v>141</x:v>
      </x:c>
      <x:c r="D1125" t="n">
        <x:v>71</x:v>
      </x:c>
      <x:c r="E1125" t="str">
        <x:v>陈铁栓</x:v>
      </x:c>
      <x:c r="F1125" t="str"/>
    </x:row>
    <x:row r="1126" ht="15" hidden="0" customHeight="1">
      <x:c r="A1126" t="str">
        <x:v>2026-03-17</x:v>
      </x:c>
      <x:c r="B1126" t="str">
        <x:v>常规灌装</x:v>
      </x:c>
      <x:c r="C1126" t="str">
        <x:v>39</x:v>
      </x:c>
      <x:c r="D1126" t="n">
        <x:v>65</x:v>
      </x:c>
      <x:c r="E1126" t="str">
        <x:v>陈铁栓</x:v>
      </x:c>
      <x:c r="F1126" t="str"/>
    </x:row>
    <x:row r="1127" ht="15" hidden="0" customHeight="1">
      <x:c r="A1127" t="str">
        <x:v>2026-03-17</x:v>
      </x:c>
      <x:c r="B1127" t="str">
        <x:v>常规灌装</x:v>
      </x:c>
      <x:c r="C1127" t="str">
        <x:v>131</x:v>
      </x:c>
      <x:c r="D1127" t="n">
        <x:v>71</x:v>
      </x:c>
      <x:c r="E1127" t="str">
        <x:v>陈铁栓</x:v>
      </x:c>
      <x:c r="F1127" t="str"/>
    </x:row>
    <x:row r="1128" ht="15" hidden="0" customHeight="1">
      <x:c r="A1128" t="str">
        <x:v>2026-03-17</x:v>
      </x:c>
      <x:c r="B1128" t="str">
        <x:v>常规灌装</x:v>
      </x:c>
      <x:c r="C1128" t="str">
        <x:v>110</x:v>
      </x:c>
      <x:c r="D1128" t="n">
        <x:v>68</x:v>
      </x:c>
      <x:c r="E1128" t="str">
        <x:v>陈铁栓</x:v>
      </x:c>
      <x:c r="F1128" t="str"/>
    </x:row>
    <x:row r="1129" ht="15" hidden="0" customHeight="1">
      <x:c r="A1129" t="str">
        <x:v>2026-03-17</x:v>
      </x:c>
      <x:c r="B1129" t="str">
        <x:v>常规灌装</x:v>
      </x:c>
      <x:c r="C1129" t="str">
        <x:v>15</x:v>
      </x:c>
      <x:c r="D1129" t="n">
        <x:v>67</x:v>
      </x:c>
      <x:c r="E1129" t="str">
        <x:v>陈铁栓</x:v>
      </x:c>
      <x:c r="F1129" t="str"/>
    </x:row>
    <x:row r="1130" ht="15" hidden="0" customHeight="1">
      <x:c r="A1130" t="str">
        <x:v>2026-03-17</x:v>
      </x:c>
      <x:c r="B1130" t="str">
        <x:v>常规灌装</x:v>
      </x:c>
      <x:c r="C1130" t="str">
        <x:v>349</x:v>
      </x:c>
      <x:c r="D1130" t="n">
        <x:v>58</x:v>
      </x:c>
      <x:c r="E1130" t="str">
        <x:v>陈铁栓</x:v>
      </x:c>
      <x:c r="F1130" t="str"/>
    </x:row>
    <x:row r="1131" ht="15" hidden="0" customHeight="1">
      <x:c r="A1131" t="str">
        <x:v>2026-03-17</x:v>
      </x:c>
      <x:c r="B1131" t="str">
        <x:v>常规灌装</x:v>
      </x:c>
      <x:c r="C1131" t="str">
        <x:v>213</x:v>
      </x:c>
      <x:c r="D1131" t="n">
        <x:v>71</x:v>
      </x:c>
      <x:c r="E1131" t="str">
        <x:v>陈铁栓</x:v>
      </x:c>
      <x:c r="F1131" t="str"/>
    </x:row>
    <x:row r="1132" ht="15" hidden="0" customHeight="1">
      <x:c r="A1132" t="str">
        <x:v>2026-03-17</x:v>
      </x:c>
      <x:c r="B1132" t="str">
        <x:v>常规灌装</x:v>
      </x:c>
      <x:c r="C1132" t="str">
        <x:v>11</x:v>
      </x:c>
      <x:c r="D1132" t="n">
        <x:v>68</x:v>
      </x:c>
      <x:c r="E1132" t="str">
        <x:v>陈铁栓</x:v>
      </x:c>
      <x:c r="F1132" t="str"/>
    </x:row>
    <x:row r="1133" ht="15" hidden="0" customHeight="1">
      <x:c r="A1133" t="str">
        <x:v>2026-03-17</x:v>
      </x:c>
      <x:c r="B1133" t="str">
        <x:v>常规灌装</x:v>
      </x:c>
      <x:c r="C1133" t="str">
        <x:v>Y056</x:v>
      </x:c>
      <x:c r="D1133" t="n">
        <x:v>71</x:v>
      </x:c>
      <x:c r="E1133" t="str">
        <x:v>陈铁栓</x:v>
      </x:c>
      <x:c r="F1133" t="str"/>
    </x:row>
    <x:row r="1134" ht="15" hidden="0" customHeight="1">
      <x:c r="A1134" t="str">
        <x:v>2026-03-17</x:v>
      </x:c>
      <x:c r="B1134" t="str">
        <x:v>常规灌装</x:v>
      </x:c>
      <x:c r="C1134" t="str">
        <x:v>53</x:v>
      </x:c>
      <x:c r="D1134" t="n">
        <x:v>68</x:v>
      </x:c>
      <x:c r="E1134" t="str">
        <x:v>陈铁栓</x:v>
      </x:c>
      <x:c r="F1134" t="str"/>
    </x:row>
    <x:row r="1135" ht="15" hidden="0" customHeight="1">
      <x:c r="A1135" t="str">
        <x:v>2026-03-17</x:v>
      </x:c>
      <x:c r="B1135" t="str">
        <x:v>常规灌装</x:v>
      </x:c>
      <x:c r="C1135" t="str">
        <x:v>354</x:v>
      </x:c>
      <x:c r="D1135" t="n">
        <x:v>58</x:v>
      </x:c>
      <x:c r="E1135" t="str">
        <x:v>陈铁栓</x:v>
      </x:c>
      <x:c r="F1135" t="str"/>
    </x:row>
    <x:row r="1136" ht="15" hidden="0" customHeight="1">
      <x:c r="A1136" t="str">
        <x:v>2026-03-17</x:v>
      </x:c>
      <x:c r="B1136" t="str">
        <x:v>常规灌装</x:v>
      </x:c>
      <x:c r="C1136" t="str">
        <x:v>Y003</x:v>
      </x:c>
      <x:c r="D1136" t="n">
        <x:v>71</x:v>
      </x:c>
      <x:c r="E1136" t="str">
        <x:v>陈铁栓</x:v>
      </x:c>
      <x:c r="F1136" t="str"/>
    </x:row>
    <x:row r="1137" ht="15" hidden="0" customHeight="1">
      <x:c r="A1137" t="str">
        <x:v>2026-03-17</x:v>
      </x:c>
      <x:c r="B1137" t="str">
        <x:v>常规灌装</x:v>
      </x:c>
      <x:c r="C1137" t="str">
        <x:v>30</x:v>
      </x:c>
      <x:c r="D1137" t="n">
        <x:v>67</x:v>
      </x:c>
      <x:c r="E1137" t="str">
        <x:v>陈铁栓</x:v>
      </x:c>
      <x:c r="F1137" t="str"/>
    </x:row>
    <x:row r="1138" ht="15" hidden="0" customHeight="1">
      <x:c r="A1138" t="str">
        <x:v>2026-03-17</x:v>
      </x:c>
      <x:c r="B1138" t="str">
        <x:v>常规灌装</x:v>
      </x:c>
      <x:c r="C1138" t="str">
        <x:v>143</x:v>
      </x:c>
      <x:c r="D1138" t="n">
        <x:v>67</x:v>
      </x:c>
      <x:c r="E1138" t="str">
        <x:v>陈铁栓</x:v>
      </x:c>
      <x:c r="F1138" t="str"/>
    </x:row>
    <x:row r="1139" ht="15" hidden="0" customHeight="1">
      <x:c r="A1139" t="str">
        <x:v>2026-03-17</x:v>
      </x:c>
      <x:c r="B1139" t="str">
        <x:v>常规灌装</x:v>
      </x:c>
      <x:c r="C1139" t="str">
        <x:v>138</x:v>
      </x:c>
      <x:c r="D1139" t="n">
        <x:v>71</x:v>
      </x:c>
      <x:c r="E1139" t="str">
        <x:v>陈铁栓</x:v>
      </x:c>
      <x:c r="F1139" t="str"/>
    </x:row>
    <x:row r="1140" ht="15" hidden="0" customHeight="1">
      <x:c r="A1140" t="str">
        <x:v>2026-03-17</x:v>
      </x:c>
      <x:c r="B1140" t="str">
        <x:v>常规灌装</x:v>
      </x:c>
      <x:c r="C1140" t="str">
        <x:v>351</x:v>
      </x:c>
      <x:c r="D1140" t="n">
        <x:v>57</x:v>
      </x:c>
      <x:c r="E1140" t="str">
        <x:v>陈铁栓</x:v>
      </x:c>
      <x:c r="F1140" t="str"/>
    </x:row>
    <x:row r="1141" ht="15" hidden="0" customHeight="1">
      <x:c r="A1141" t="str">
        <x:v>2026-03-17</x:v>
      </x:c>
      <x:c r="B1141" t="str">
        <x:v>常规灌装</x:v>
      </x:c>
      <x:c r="C1141" t="str">
        <x:v>218</x:v>
      </x:c>
      <x:c r="D1141" t="n">
        <x:v>71</x:v>
      </x:c>
      <x:c r="E1141" t="str">
        <x:v>陈铁栓</x:v>
      </x:c>
      <x:c r="F1141" t="str"/>
    </x:row>
    <x:row r="1142" ht="15" hidden="0" customHeight="1">
      <x:c r="A1142" t="str">
        <x:v>2026-03-17</x:v>
      </x:c>
      <x:c r="B1142" t="str">
        <x:v>常规灌装</x:v>
      </x:c>
      <x:c r="C1142" t="str">
        <x:v>224</x:v>
      </x:c>
      <x:c r="D1142" t="n">
        <x:v>49</x:v>
      </x:c>
      <x:c r="E1142" t="str">
        <x:v>陈铁栓</x:v>
      </x:c>
      <x:c r="F1142" t="str"/>
    </x:row>
    <x:row r="1143" ht="15" hidden="0" customHeight="1">
      <x:c r="A1143" t="str">
        <x:v>2026-03-17</x:v>
      </x:c>
      <x:c r="B1143" t="str">
        <x:v>常规灌装</x:v>
      </x:c>
      <x:c r="C1143" t="str">
        <x:v>161</x:v>
      </x:c>
      <x:c r="D1143" t="n">
        <x:v>71</x:v>
      </x:c>
      <x:c r="E1143" t="str">
        <x:v>陈铁栓</x:v>
      </x:c>
      <x:c r="F1143" t="str"/>
    </x:row>
    <x:row r="1144" ht="15" hidden="0" customHeight="1">
      <x:c r="A1144" t="str">
        <x:v>2026-03-17</x:v>
      </x:c>
      <x:c r="B1144" t="str">
        <x:v>常规灌装</x:v>
      </x:c>
      <x:c r="C1144" t="str">
        <x:v>220</x:v>
      </x:c>
      <x:c r="D1144" t="n">
        <x:v>71</x:v>
      </x:c>
      <x:c r="E1144" t="str">
        <x:v>陈铁栓</x:v>
      </x:c>
      <x:c r="F1144" t="str"/>
    </x:row>
    <x:row r="1145" ht="15" hidden="0" customHeight="1">
      <x:c r="A1145" t="str">
        <x:v>2026-03-17</x:v>
      </x:c>
      <x:c r="B1145" t="str">
        <x:v>常规灌装</x:v>
      </x:c>
      <x:c r="C1145" t="str">
        <x:v>162</x:v>
      </x:c>
      <x:c r="D1145" t="n">
        <x:v>71</x:v>
      </x:c>
      <x:c r="E1145" t="str">
        <x:v>陈铁栓</x:v>
      </x:c>
      <x:c r="F1145" t="str"/>
    </x:row>
    <x:row r="1146" ht="15" hidden="0" customHeight="1">
      <x:c r="A1146" t="str">
        <x:v>2026-03-17</x:v>
      </x:c>
      <x:c r="B1146" t="str">
        <x:v>常规灌装</x:v>
      </x:c>
      <x:c r="C1146" t="str">
        <x:v>229</x:v>
      </x:c>
      <x:c r="D1146" t="n">
        <x:v>71</x:v>
      </x:c>
      <x:c r="E1146" t="str">
        <x:v>陈铁栓</x:v>
      </x:c>
      <x:c r="F1146" t="str"/>
    </x:row>
    <x:row r="1147" ht="15" hidden="0" customHeight="1">
      <x:c r="A1147" t="str">
        <x:v>2026-03-17</x:v>
      </x:c>
      <x:c r="B1147" t="str">
        <x:v>常规灌装</x:v>
      </x:c>
      <x:c r="C1147" t="str">
        <x:v>250</x:v>
      </x:c>
      <x:c r="D1147" t="n">
        <x:v>65</x:v>
      </x:c>
      <x:c r="E1147" t="str">
        <x:v>陈铁栓</x:v>
      </x:c>
      <x:c r="F1147" t="str"/>
    </x:row>
    <x:row r="1148" ht="15" hidden="0" customHeight="1">
      <x:c r="A1148" t="str">
        <x:v>2026-03-17</x:v>
      </x:c>
      <x:c r="B1148" t="str">
        <x:v>常规灌装</x:v>
      </x:c>
      <x:c r="C1148" t="str">
        <x:v>31</x:v>
      </x:c>
      <x:c r="D1148" t="n">
        <x:v>40</x:v>
      </x:c>
      <x:c r="E1148" t="str">
        <x:v>陈铁栓</x:v>
      </x:c>
      <x:c r="F1148" t="str"/>
    </x:row>
    <x:row r="1149" ht="15" hidden="0" customHeight="1">
      <x:c r="A1149" t="str">
        <x:v>2026-03-17</x:v>
      </x:c>
      <x:c r="B1149" t="str">
        <x:v>常规灌装</x:v>
      </x:c>
      <x:c r="C1149" t="str">
        <x:v>385</x:v>
      </x:c>
      <x:c r="D1149" t="n">
        <x:v>59</x:v>
      </x:c>
      <x:c r="E1149" t="str">
        <x:v>陈铁栓</x:v>
      </x:c>
      <x:c r="F1149" t="str"/>
    </x:row>
    <x:row r="1150" ht="15" hidden="0" customHeight="1">
      <x:c r="A1150" t="str">
        <x:v>2026-03-17</x:v>
      </x:c>
      <x:c r="B1150" t="str">
        <x:v>车辆燃气补给</x:v>
      </x:c>
      <x:c r="C1150" t="str">
        <x:v>冀A406RB</x:v>
      </x:c>
      <x:c r="D1150" t="n">
        <x:v>100</x:v>
      </x:c>
      <x:c r="E1150" t="str">
        <x:v>陈铁栓</x:v>
      </x:c>
      <x:c r="F1150" t="str">
        <x:v>站上新车</x:v>
      </x:c>
    </x:row>
    <x:row r="1151" ht="15" hidden="0" customHeight="1">
      <x:c r="A1151" t="str">
        <x:v>2026-03-17</x:v>
      </x:c>
      <x:c r="B1151" t="str">
        <x:v>常规灌装</x:v>
      </x:c>
      <x:c r="C1151" t="str">
        <x:v>Y133</x:v>
      </x:c>
      <x:c r="D1151" t="n">
        <x:v>73</x:v>
      </x:c>
      <x:c r="E1151" t="str">
        <x:v>陈铁栓</x:v>
      </x:c>
      <x:c r="F1151" t="str">
        <x:v>[missing-fill-backfill] anomaly=69c2c1ed93457177adf31dca out=2026-03-18 diff=73</x:v>
      </x:c>
    </x:row>
    <x:row r="1152" ht="15" hidden="0" customHeight="1">
      <x:c r="A1152" t="str">
        <x:v>2026-03-17</x:v>
      </x:c>
      <x:c r="B1152" t="str">
        <x:v>常规灌装</x:v>
      </x:c>
      <x:c r="C1152" t="str">
        <x:v>Y041</x:v>
      </x:c>
      <x:c r="D1152" t="n">
        <x:v>69</x:v>
      </x:c>
      <x:c r="E1152" t="str">
        <x:v>陈铁栓</x:v>
      </x:c>
      <x:c r="F1152" t="str">
        <x:v>[missing-fill-backfill] anomaly=69c2c148ea3400db0376534c out=2026-03-18 diff=69</x:v>
      </x:c>
    </x:row>
    <x:row r="1153" ht="15" hidden="0" customHeight="1">
      <x:c r="A1153" t="str">
        <x:v>2026-03-17</x:v>
      </x:c>
      <x:c r="B1153" t="str">
        <x:v>常规灌装</x:v>
      </x:c>
      <x:c r="C1153" t="str">
        <x:v>Y155</x:v>
      </x:c>
      <x:c r="D1153" t="n">
        <x:v>72</x:v>
      </x:c>
      <x:c r="E1153" t="str">
        <x:v>陈铁栓</x:v>
      </x:c>
      <x:c r="F1153" t="str">
        <x:v>[missing-fill-backfill] anomaly=69c2c112399332b2a4dfe963 out=2026-03-18 diff=72</x:v>
      </x:c>
    </x:row>
    <x:row r="1154" ht="15" hidden="0" customHeight="1">
      <x:c r="A1154" t="str">
        <x:v>2026-03-17</x:v>
      </x:c>
      <x:c r="B1154" t="str">
        <x:v>常规灌装</x:v>
      </x:c>
      <x:c r="C1154" t="str">
        <x:v>188</x:v>
      </x:c>
      <x:c r="D1154" t="n">
        <x:v>73</x:v>
      </x:c>
      <x:c r="E1154" t="str">
        <x:v>陈铁栓</x:v>
      </x:c>
      <x:c r="F1154" t="str">
        <x:v>[missing-fill-backfill] anomaly=69c2798888accd79a89b004b out=2026-03-18 diff=73</x:v>
      </x:c>
    </x:row>
    <x:row r="1155" ht="15" hidden="0" customHeight="1">
      <x:c r="A1155" t="str">
        <x:v>2026-03-17</x:v>
      </x:c>
      <x:c r="B1155" t="str">
        <x:v>常规灌装</x:v>
      </x:c>
      <x:c r="C1155" t="str">
        <x:v>196</x:v>
      </x:c>
      <x:c r="D1155" t="n">
        <x:v>71</x:v>
      </x:c>
      <x:c r="E1155" t="str">
        <x:v>陈铁栓</x:v>
      </x:c>
      <x:c r="F1155" t="str">
        <x:v>[missing-fill-backfill] anomaly=69c2798988accd79a89b005e out=2026-03-18 diff=71</x:v>
      </x:c>
    </x:row>
    <x:row r="1156" ht="15" hidden="0" customHeight="1">
      <x:c r="A1156" t="str">
        <x:v>2026-03-17</x:v>
      </x:c>
      <x:c r="B1156" t="str">
        <x:v>常规灌装</x:v>
      </x:c>
      <x:c r="C1156" t="str">
        <x:v>20</x:v>
      </x:c>
      <x:c r="D1156" t="n">
        <x:v>67</x:v>
      </x:c>
      <x:c r="E1156" t="str">
        <x:v>陈铁栓</x:v>
      </x:c>
      <x:c r="F1156" t="str">
        <x:v>[missing-fill-backfill] anomaly=69c279895cee11b05e759fe2 out=2026-03-18 diff=67</x:v>
      </x:c>
    </x:row>
    <x:row r="1157" ht="15" hidden="0" customHeight="1">
      <x:c r="A1157" t="str">
        <x:v>2026-03-17</x:v>
      </x:c>
      <x:c r="B1157" t="str">
        <x:v>常规灌装</x:v>
      </x:c>
      <x:c r="C1157" t="str">
        <x:v>247</x:v>
      </x:c>
      <x:c r="D1157" t="n">
        <x:v>72</x:v>
      </x:c>
      <x:c r="E1157" t="str">
        <x:v>陈铁栓</x:v>
      </x:c>
      <x:c r="F1157" t="str">
        <x:v>[missing-fill-backfill] anomaly=69c2798f5cee11b05e75a060 out=2026-03-18 diff=72</x:v>
      </x:c>
    </x:row>
    <x:row r="1158" ht="15" hidden="0" customHeight="1">
      <x:c r="A1158" t="str">
        <x:v>2026-03-17</x:v>
      </x:c>
      <x:c r="B1158" t="str">
        <x:v>常规灌装</x:v>
      </x:c>
      <x:c r="C1158" t="str">
        <x:v>40</x:v>
      </x:c>
      <x:c r="D1158" t="n">
        <x:v>63</x:v>
      </x:c>
      <x:c r="E1158" t="str">
        <x:v>陈铁栓</x:v>
      </x:c>
      <x:c r="F1158" t="str">
        <x:v>[missing-fill-backfill] anomaly=69c1f556d51308f6499123b2 out=2026-03-18 diff=63</x:v>
      </x:c>
    </x:row>
    <x:row r="1159" ht="15" hidden="0" customHeight="1">
      <x:c r="A1159" t="str">
        <x:v>2026-03-17</x:v>
      </x:c>
      <x:c r="B1159" t="str">
        <x:v>常规灌装</x:v>
      </x:c>
      <x:c r="C1159" t="str">
        <x:v>49</x:v>
      </x:c>
      <x:c r="D1159" t="n">
        <x:v>68</x:v>
      </x:c>
      <x:c r="E1159" t="str">
        <x:v>陈铁栓</x:v>
      </x:c>
      <x:c r="F1159" t="str">
        <x:v>[missing-fill-backfill] anomaly=69c1f556ad2f4ad42e3a21b7 out=2026-03-18 diff=68</x:v>
      </x:c>
    </x:row>
    <x:row r="1160" ht="15" hidden="0" customHeight="1">
      <x:c r="A1160" t="str">
        <x:v>2026-03-17</x:v>
      </x:c>
      <x:c r="B1160" t="str">
        <x:v>常规灌装</x:v>
      </x:c>
      <x:c r="C1160" t="str">
        <x:v>6</x:v>
      </x:c>
      <x:c r="D1160" t="n">
        <x:v>68</x:v>
      </x:c>
      <x:c r="E1160" t="str">
        <x:v>陈铁栓</x:v>
      </x:c>
      <x:c r="F1160" t="str">
        <x:v>[missing-fill-backfill] anomaly=69c1f557ad2f4ad42e3a21d6 out=2026-03-18 diff=68</x:v>
      </x:c>
    </x:row>
    <x:row r="1161" ht="15" hidden="0" customHeight="1">
      <x:c r="A1161" t="str">
        <x:v>2026-03-17</x:v>
      </x:c>
      <x:c r="B1161" t="str">
        <x:v>常规灌装</x:v>
      </x:c>
      <x:c r="C1161" t="str">
        <x:v>Y076</x:v>
      </x:c>
      <x:c r="D1161" t="n">
        <x:v>73</x:v>
      </x:c>
      <x:c r="E1161" t="str">
        <x:v>陈铁栓</x:v>
      </x:c>
      <x:c r="F1161" t="str">
        <x:v>[missing-fill-backfill] anomaly=69c24c91ea3400db0369e851 out=2026-03-17 diff=73</x:v>
      </x:c>
    </x:row>
    <x:row r="1162" ht="15" hidden="0" customHeight="1">
      <x:c r="A1162" t="str">
        <x:v>2026-03-17</x:v>
      </x:c>
      <x:c r="B1162" t="str">
        <x:v>常规灌装</x:v>
      </x:c>
      <x:c r="C1162" t="str">
        <x:v>241</x:v>
      </x:c>
      <x:c r="D1162" t="n">
        <x:v>185</x:v>
      </x:c>
      <x:c r="E1162" t="str">
        <x:v>陈铁栓</x:v>
      </x:c>
      <x:c r="F1162" t="str"/>
    </x:row>
    <x:row r="1163" ht="15" hidden="0" customHeight="1">
      <x:c r="A1163" t="str">
        <x:v>2026-03-17</x:v>
      </x:c>
      <x:c r="B1163" t="str">
        <x:v>常规灌装</x:v>
      </x:c>
      <x:c r="C1163" t="str">
        <x:v>239</x:v>
      </x:c>
      <x:c r="D1163" t="n">
        <x:v>180</x:v>
      </x:c>
      <x:c r="E1163" t="str">
        <x:v>陈铁栓</x:v>
      </x:c>
      <x:c r="F1163" t="str"/>
    </x:row>
    <x:row r="1164" ht="15" hidden="0" customHeight="1">
      <x:c r="A1164" t="str">
        <x:v>2026-03-17</x:v>
      </x:c>
      <x:c r="B1164" t="str">
        <x:v>常规灌装</x:v>
      </x:c>
      <x:c r="C1164" t="str">
        <x:v>217</x:v>
      </x:c>
      <x:c r="D1164" t="n">
        <x:v>71</x:v>
      </x:c>
      <x:c r="E1164" t="str">
        <x:v>陈铁栓</x:v>
      </x:c>
      <x:c r="F1164" t="str"/>
    </x:row>
    <x:row r="1165" ht="15" hidden="0" customHeight="1">
      <x:c r="A1165" t="str">
        <x:v>2026-03-17</x:v>
      </x:c>
      <x:c r="B1165" t="str">
        <x:v>常规灌装</x:v>
      </x:c>
      <x:c r="C1165" t="str">
        <x:v>265</x:v>
      </x:c>
      <x:c r="D1165" t="n">
        <x:v>71</x:v>
      </x:c>
      <x:c r="E1165" t="str">
        <x:v>陈铁栓</x:v>
      </x:c>
      <x:c r="F1165" t="str"/>
    </x:row>
    <x:row r="1166" ht="15" hidden="0" customHeight="1">
      <x:c r="A1166" t="str">
        <x:v>2026-03-17</x:v>
      </x:c>
      <x:c r="B1166" t="str">
        <x:v>常规灌装</x:v>
      </x:c>
      <x:c r="C1166" t="str">
        <x:v>126</x:v>
      </x:c>
      <x:c r="D1166" t="n">
        <x:v>71</x:v>
      </x:c>
      <x:c r="E1166" t="str">
        <x:v>陈铁栓</x:v>
      </x:c>
      <x:c r="F1166" t="str"/>
    </x:row>
    <x:row r="1167" ht="15" hidden="0" customHeight="1">
      <x:c r="A1167" t="str">
        <x:v>2026-03-17</x:v>
      </x:c>
      <x:c r="B1167" t="str">
        <x:v>常规灌装</x:v>
      </x:c>
      <x:c r="C1167" t="str">
        <x:v>19</x:v>
      </x:c>
      <x:c r="D1167" t="n">
        <x:v>67</x:v>
      </x:c>
      <x:c r="E1167" t="str">
        <x:v>陈铁栓</x:v>
      </x:c>
      <x:c r="F1167" t="str"/>
    </x:row>
    <x:row r="1168" ht="15" hidden="0" customHeight="1">
      <x:c r="A1168" t="str">
        <x:v>2026-03-17</x:v>
      </x:c>
      <x:c r="B1168" t="str">
        <x:v>常规灌装</x:v>
      </x:c>
      <x:c r="C1168" t="str">
        <x:v>195</x:v>
      </x:c>
      <x:c r="D1168" t="n">
        <x:v>71</x:v>
      </x:c>
      <x:c r="E1168" t="str">
        <x:v>陈铁栓</x:v>
      </x:c>
      <x:c r="F1168" t="str"/>
    </x:row>
    <x:row r="1169" ht="15" hidden="0" customHeight="1">
      <x:c r="A1169" t="str">
        <x:v>2026-03-17</x:v>
      </x:c>
      <x:c r="B1169" t="str">
        <x:v>常规灌装</x:v>
      </x:c>
      <x:c r="C1169" t="str">
        <x:v>Y100</x:v>
      </x:c>
      <x:c r="D1169" t="n">
        <x:v>71</x:v>
      </x:c>
      <x:c r="E1169" t="str">
        <x:v>陈铁栓</x:v>
      </x:c>
      <x:c r="F1169" t="str"/>
    </x:row>
    <x:row r="1170" ht="15" hidden="0" customHeight="1">
      <x:c r="A1170" t="str">
        <x:v>2026-03-17</x:v>
      </x:c>
      <x:c r="B1170" t="str">
        <x:v>常规灌装</x:v>
      </x:c>
      <x:c r="C1170" t="str">
        <x:v>120</x:v>
      </x:c>
      <x:c r="D1170" t="n">
        <x:v>65</x:v>
      </x:c>
      <x:c r="E1170" t="str">
        <x:v>陈铁栓</x:v>
      </x:c>
      <x:c r="F1170" t="str"/>
    </x:row>
    <x:row r="1171" ht="15" hidden="0" customHeight="1">
      <x:c r="A1171" t="str">
        <x:v>2026-03-17</x:v>
      </x:c>
      <x:c r="B1171" t="str">
        <x:v>常规灌装</x:v>
      </x:c>
      <x:c r="C1171" t="str">
        <x:v>274</x:v>
      </x:c>
      <x:c r="D1171" t="n">
        <x:v>71</x:v>
      </x:c>
      <x:c r="E1171" t="str">
        <x:v>陈铁栓</x:v>
      </x:c>
      <x:c r="F1171" t="str"/>
    </x:row>
    <x:row r="1172" ht="15" hidden="0" customHeight="1">
      <x:c r="A1172" t="str">
        <x:v>2026-03-17</x:v>
      </x:c>
      <x:c r="B1172" t="str">
        <x:v>常规灌装</x:v>
      </x:c>
      <x:c r="C1172" t="str">
        <x:v>63</x:v>
      </x:c>
      <x:c r="D1172" t="n">
        <x:v>65</x:v>
      </x:c>
      <x:c r="E1172" t="str">
        <x:v>陈铁栓</x:v>
      </x:c>
      <x:c r="F1172" t="str"/>
    </x:row>
    <x:row r="1173" ht="15" hidden="0" customHeight="1">
      <x:c r="A1173" t="str">
        <x:v>2026-03-17</x:v>
      </x:c>
      <x:c r="B1173" t="str">
        <x:v>常规灌装</x:v>
      </x:c>
      <x:c r="C1173" t="str">
        <x:v>Y145</x:v>
      </x:c>
      <x:c r="D1173" t="n">
        <x:v>71</x:v>
      </x:c>
      <x:c r="E1173" t="str">
        <x:v>陈铁栓</x:v>
      </x:c>
      <x:c r="F1173" t="str"/>
    </x:row>
    <x:row r="1174" ht="15" hidden="0" customHeight="1">
      <x:c r="A1174" t="str">
        <x:v>2026-03-17</x:v>
      </x:c>
      <x:c r="B1174" t="str">
        <x:v>常规灌装</x:v>
      </x:c>
      <x:c r="C1174" t="str">
        <x:v>201</x:v>
      </x:c>
      <x:c r="D1174" t="n">
        <x:v>71</x:v>
      </x:c>
      <x:c r="E1174" t="str">
        <x:v>陈铁栓</x:v>
      </x:c>
      <x:c r="F1174" t="str"/>
    </x:row>
    <x:row r="1175" ht="15" hidden="0" customHeight="1">
      <x:c r="A1175" t="str">
        <x:v>2026-03-17</x:v>
      </x:c>
      <x:c r="B1175" t="str">
        <x:v>常规灌装</x:v>
      </x:c>
      <x:c r="C1175" t="str">
        <x:v>375</x:v>
      </x:c>
      <x:c r="D1175" t="n">
        <x:v>58</x:v>
      </x:c>
      <x:c r="E1175" t="str">
        <x:v>陈铁栓</x:v>
      </x:c>
      <x:c r="F1175" t="str"/>
    </x:row>
    <x:row r="1176" ht="15" hidden="0" customHeight="1">
      <x:c r="A1176" t="str">
        <x:v>2026-03-17</x:v>
      </x:c>
      <x:c r="B1176" t="str">
        <x:v>常规灌装</x:v>
      </x:c>
      <x:c r="C1176" t="str">
        <x:v>148</x:v>
      </x:c>
      <x:c r="D1176" t="n">
        <x:v>71</x:v>
      </x:c>
      <x:c r="E1176" t="str">
        <x:v>陈铁栓</x:v>
      </x:c>
      <x:c r="F1176" t="str"/>
    </x:row>
    <x:row r="1177" ht="15" hidden="0" customHeight="1">
      <x:c r="A1177" t="str">
        <x:v>2026-03-17</x:v>
      </x:c>
      <x:c r="B1177" t="str">
        <x:v>常规灌装</x:v>
      </x:c>
      <x:c r="C1177" t="str">
        <x:v>Y005</x:v>
      </x:c>
      <x:c r="D1177" t="n">
        <x:v>71</x:v>
      </x:c>
      <x:c r="E1177" t="str">
        <x:v>陈铁栓</x:v>
      </x:c>
      <x:c r="F1177" t="str"/>
    </x:row>
    <x:row r="1178" ht="15" hidden="0" customHeight="1">
      <x:c r="A1178" t="str">
        <x:v>2026-03-17</x:v>
      </x:c>
      <x:c r="B1178" t="str">
        <x:v>常规灌装</x:v>
      </x:c>
      <x:c r="C1178" t="str">
        <x:v>12</x:v>
      </x:c>
      <x:c r="D1178" t="n">
        <x:v>66</x:v>
      </x:c>
      <x:c r="E1178" t="str">
        <x:v>陈铁栓</x:v>
      </x:c>
      <x:c r="F1178" t="str"/>
    </x:row>
    <x:row r="1179" ht="15" hidden="0" customHeight="1">
      <x:c r="A1179" t="str">
        <x:v>2026-03-17</x:v>
      </x:c>
      <x:c r="B1179" t="str">
        <x:v>常规灌装</x:v>
      </x:c>
      <x:c r="C1179" t="str">
        <x:v>207</x:v>
      </x:c>
      <x:c r="D1179" t="n">
        <x:v>71</x:v>
      </x:c>
      <x:c r="E1179" t="str">
        <x:v>陈铁栓</x:v>
      </x:c>
      <x:c r="F1179" t="str"/>
    </x:row>
    <x:row r="1180" ht="15" hidden="0" customHeight="1">
      <x:c r="A1180" t="str">
        <x:v>2026-03-17</x:v>
      </x:c>
      <x:c r="B1180" t="str">
        <x:v>常规灌装</x:v>
      </x:c>
      <x:c r="C1180" t="str">
        <x:v>370</x:v>
      </x:c>
      <x:c r="D1180" t="n">
        <x:v>57</x:v>
      </x:c>
      <x:c r="E1180" t="str">
        <x:v>陈铁栓</x:v>
      </x:c>
      <x:c r="F1180" t="str"/>
    </x:row>
    <x:row r="1181" ht="15" hidden="0" customHeight="1">
      <x:c r="A1181" t="str">
        <x:v>2026-03-17</x:v>
      </x:c>
      <x:c r="B1181" t="str">
        <x:v>常规灌装</x:v>
      </x:c>
      <x:c r="C1181" t="str">
        <x:v>273</x:v>
      </x:c>
      <x:c r="D1181" t="n">
        <x:v>71</x:v>
      </x:c>
      <x:c r="E1181" t="str">
        <x:v>陈铁栓</x:v>
      </x:c>
      <x:c r="F1181" t="str"/>
    </x:row>
    <x:row r="1182" ht="15" hidden="0" customHeight="1">
      <x:c r="A1182" t="str">
        <x:v>2026-03-17</x:v>
      </x:c>
      <x:c r="B1182" t="str">
        <x:v>常规灌装</x:v>
      </x:c>
      <x:c r="C1182" t="str">
        <x:v>249</x:v>
      </x:c>
      <x:c r="D1182" t="n">
        <x:v>71</x:v>
      </x:c>
      <x:c r="E1182" t="str">
        <x:v>陈铁栓</x:v>
      </x:c>
      <x:c r="F1182" t="str"/>
    </x:row>
    <x:row r="1183" ht="15" hidden="0" customHeight="1">
      <x:c r="A1183" t="str">
        <x:v>2026-03-17</x:v>
      </x:c>
      <x:c r="B1183" t="str">
        <x:v>常规灌装</x:v>
      </x:c>
      <x:c r="C1183" t="str">
        <x:v>Y106</x:v>
      </x:c>
      <x:c r="D1183" t="n">
        <x:v>71</x:v>
      </x:c>
      <x:c r="E1183" t="str">
        <x:v>陈铁栓</x:v>
      </x:c>
      <x:c r="F1183" t="str"/>
    </x:row>
    <x:row r="1184" ht="15" hidden="0" customHeight="1">
      <x:c r="A1184" t="str">
        <x:v>2026-03-17</x:v>
      </x:c>
      <x:c r="B1184" t="str">
        <x:v>常规灌装</x:v>
      </x:c>
      <x:c r="C1184" t="str">
        <x:v>192</x:v>
      </x:c>
      <x:c r="D1184" t="n">
        <x:v>71</x:v>
      </x:c>
      <x:c r="E1184" t="str">
        <x:v>陈铁栓</x:v>
      </x:c>
      <x:c r="F1184" t="str"/>
    </x:row>
    <x:row r="1185" ht="15" hidden="0" customHeight="1">
      <x:c r="A1185" t="str">
        <x:v>2026-03-17</x:v>
      </x:c>
      <x:c r="B1185" t="str">
        <x:v>常规灌装</x:v>
      </x:c>
      <x:c r="C1185" t="str">
        <x:v>184</x:v>
      </x:c>
      <x:c r="D1185" t="n">
        <x:v>71</x:v>
      </x:c>
      <x:c r="E1185" t="str">
        <x:v>陈铁栓</x:v>
      </x:c>
      <x:c r="F1185" t="str"/>
    </x:row>
    <x:row r="1186" ht="15" hidden="0" customHeight="1">
      <x:c r="A1186" t="str">
        <x:v>2026-03-17</x:v>
      </x:c>
      <x:c r="B1186" t="str">
        <x:v>常规灌装</x:v>
      </x:c>
      <x:c r="C1186" t="str">
        <x:v>76</x:v>
      </x:c>
      <x:c r="D1186" t="n">
        <x:v>68</x:v>
      </x:c>
      <x:c r="E1186" t="str">
        <x:v>陈铁栓</x:v>
      </x:c>
      <x:c r="F1186" t="str"/>
    </x:row>
    <x:row r="1187" ht="15" hidden="0" customHeight="1">
      <x:c r="A1187" t="str">
        <x:v>2026-03-17</x:v>
      </x:c>
      <x:c r="B1187" t="str">
        <x:v>常规灌装</x:v>
      </x:c>
      <x:c r="C1187" t="str">
        <x:v>37</x:v>
      </x:c>
      <x:c r="D1187" t="n">
        <x:v>67</x:v>
      </x:c>
      <x:c r="E1187" t="str">
        <x:v>陈铁栓</x:v>
      </x:c>
      <x:c r="F1187" t="str"/>
    </x:row>
    <x:row r="1188" ht="15" hidden="0" customHeight="1">
      <x:c r="A1188" t="str">
        <x:v>2026-03-17</x:v>
      </x:c>
      <x:c r="B1188" t="str">
        <x:v>常规灌装</x:v>
      </x:c>
      <x:c r="C1188" t="str">
        <x:v>115</x:v>
      </x:c>
      <x:c r="D1188" t="n">
        <x:v>75</x:v>
      </x:c>
      <x:c r="E1188" t="str">
        <x:v>陈铁栓</x:v>
      </x:c>
      <x:c r="F1188" t="str"/>
    </x:row>
    <x:row r="1189" ht="15" hidden="0" customHeight="1">
      <x:c r="A1189" t="str">
        <x:v>2026-03-17</x:v>
      </x:c>
      <x:c r="B1189" t="str">
        <x:v>常规灌装</x:v>
      </x:c>
      <x:c r="C1189" t="str">
        <x:v>51</x:v>
      </x:c>
      <x:c r="D1189" t="n">
        <x:v>87</x:v>
      </x:c>
      <x:c r="E1189" t="str">
        <x:v>陈铁栓</x:v>
      </x:c>
      <x:c r="F1189" t="str"/>
    </x:row>
    <x:row r="1190" ht="15" hidden="0" customHeight="1">
      <x:c r="A1190" t="str">
        <x:v>2026-03-17</x:v>
      </x:c>
      <x:c r="B1190" t="str">
        <x:v>常规灌装</x:v>
      </x:c>
      <x:c r="C1190" t="str">
        <x:v>14</x:v>
      </x:c>
      <x:c r="D1190" t="n">
        <x:v>67</x:v>
      </x:c>
      <x:c r="E1190" t="str">
        <x:v>陈铁栓</x:v>
      </x:c>
      <x:c r="F1190" t="str"/>
    </x:row>
    <x:row r="1191" ht="15" hidden="0" customHeight="1">
      <x:c r="A1191" t="str">
        <x:v>2026-03-17</x:v>
      </x:c>
      <x:c r="B1191" t="str">
        <x:v>常规灌装</x:v>
      </x:c>
      <x:c r="C1191" t="str">
        <x:v>186</x:v>
      </x:c>
      <x:c r="D1191" t="n">
        <x:v>71</x:v>
      </x:c>
      <x:c r="E1191" t="str">
        <x:v>陈铁栓</x:v>
      </x:c>
      <x:c r="F1191" t="str"/>
    </x:row>
    <x:row r="1192" ht="15" hidden="0" customHeight="1">
      <x:c r="A1192" t="str">
        <x:v>2026-03-17</x:v>
      </x:c>
      <x:c r="B1192" t="str">
        <x:v>常规灌装</x:v>
      </x:c>
      <x:c r="C1192" t="str">
        <x:v>366</x:v>
      </x:c>
      <x:c r="D1192" t="n">
        <x:v>57</x:v>
      </x:c>
      <x:c r="E1192" t="str">
        <x:v>陈铁栓</x:v>
      </x:c>
      <x:c r="F1192" t="str"/>
    </x:row>
    <x:row r="1193" ht="15" hidden="0" customHeight="1">
      <x:c r="A1193" t="str">
        <x:v>2026-03-17</x:v>
      </x:c>
      <x:c r="B1193" t="str">
        <x:v>常规灌装</x:v>
      </x:c>
      <x:c r="C1193" t="str">
        <x:v>341</x:v>
      </x:c>
      <x:c r="D1193" t="n">
        <x:v>58</x:v>
      </x:c>
      <x:c r="E1193" t="str">
        <x:v>陈铁栓</x:v>
      </x:c>
      <x:c r="F1193" t="str"/>
    </x:row>
    <x:row r="1194" ht="15" hidden="0" customHeight="1">
      <x:c r="A1194" t="str">
        <x:v>2026-03-17</x:v>
      </x:c>
      <x:c r="B1194" t="str">
        <x:v>常规灌装</x:v>
      </x:c>
      <x:c r="C1194" t="str">
        <x:v>35</x:v>
      </x:c>
      <x:c r="D1194" t="n">
        <x:v>66</x:v>
      </x:c>
      <x:c r="E1194" t="str">
        <x:v>陈铁栓</x:v>
      </x:c>
      <x:c r="F1194" t="str"/>
    </x:row>
    <x:row r="1195" ht="15" hidden="0" customHeight="1">
      <x:c r="A1195" t="str">
        <x:v>2026-03-17</x:v>
      </x:c>
      <x:c r="B1195" t="str">
        <x:v>常规灌装</x:v>
      </x:c>
      <x:c r="C1195" t="str">
        <x:v>36</x:v>
      </x:c>
      <x:c r="D1195" t="n">
        <x:v>67</x:v>
      </x:c>
      <x:c r="E1195" t="str">
        <x:v>陈铁栓</x:v>
      </x:c>
      <x:c r="F1195" t="str"/>
    </x:row>
    <x:row r="1196" ht="15" hidden="0" customHeight="1">
      <x:c r="A1196" t="str">
        <x:v>2026-03-17</x:v>
      </x:c>
      <x:c r="B1196" t="str">
        <x:v>常规灌装</x:v>
      </x:c>
      <x:c r="C1196" t="str">
        <x:v>Y054</x:v>
      </x:c>
      <x:c r="D1196" t="n">
        <x:v>71</x:v>
      </x:c>
      <x:c r="E1196" t="str">
        <x:v>陈铁栓</x:v>
      </x:c>
      <x:c r="F1196" t="str"/>
    </x:row>
    <x:row r="1197" ht="15" hidden="0" customHeight="1">
      <x:c r="A1197" t="str">
        <x:v>2026-03-17</x:v>
      </x:c>
      <x:c r="B1197" t="str">
        <x:v>常规灌装</x:v>
      </x:c>
      <x:c r="C1197" t="str">
        <x:v>365</x:v>
      </x:c>
      <x:c r="D1197" t="n">
        <x:v>58</x:v>
      </x:c>
      <x:c r="E1197" t="str">
        <x:v>陈铁栓</x:v>
      </x:c>
      <x:c r="F1197" t="str"/>
    </x:row>
    <x:row r="1198" ht="15" hidden="0" customHeight="1">
      <x:c r="A1198" t="str">
        <x:v>2026-03-17</x:v>
      </x:c>
      <x:c r="B1198" t="str">
        <x:v>常规灌装</x:v>
      </x:c>
      <x:c r="C1198" t="str">
        <x:v>Y156</x:v>
      </x:c>
      <x:c r="D1198" t="n">
        <x:v>71</x:v>
      </x:c>
      <x:c r="E1198" t="str">
        <x:v>陈铁栓</x:v>
      </x:c>
      <x:c r="F1198" t="str"/>
    </x:row>
    <x:row r="1199" ht="15" hidden="0" customHeight="1">
      <x:c r="A1199" t="str">
        <x:v>2026-03-17</x:v>
      </x:c>
      <x:c r="B1199" t="str">
        <x:v>常规灌装</x:v>
      </x:c>
      <x:c r="C1199" t="str">
        <x:v>340</x:v>
      </x:c>
      <x:c r="D1199" t="n">
        <x:v>57</x:v>
      </x:c>
      <x:c r="E1199" t="str">
        <x:v>陈铁栓</x:v>
      </x:c>
      <x:c r="F1199" t="str"/>
    </x:row>
    <x:row r="1200" ht="15" hidden="0" customHeight="1">
      <x:c r="A1200" t="str">
        <x:v>2026-03-17</x:v>
      </x:c>
      <x:c r="B1200" t="str">
        <x:v>常规灌装</x:v>
      </x:c>
      <x:c r="C1200" t="str">
        <x:v>111</x:v>
      </x:c>
      <x:c r="D1200" t="n">
        <x:v>68</x:v>
      </x:c>
      <x:c r="E1200" t="str">
        <x:v>陈铁栓</x:v>
      </x:c>
      <x:c r="F1200" t="str"/>
    </x:row>
    <x:row r="1201" ht="15" hidden="0" customHeight="1">
      <x:c r="A1201" t="str">
        <x:v>2026-03-17</x:v>
      </x:c>
      <x:c r="B1201" t="str">
        <x:v>常规灌装</x:v>
      </x:c>
      <x:c r="C1201" t="str">
        <x:v>187</x:v>
      </x:c>
      <x:c r="D1201" t="n">
        <x:v>71</x:v>
      </x:c>
      <x:c r="E1201" t="str">
        <x:v>陈铁栓</x:v>
      </x:c>
      <x:c r="F1201" t="str"/>
    </x:row>
    <x:row r="1202" ht="15" hidden="0" customHeight="1">
      <x:c r="A1202" t="str">
        <x:v>2026-03-17</x:v>
      </x:c>
      <x:c r="B1202" t="str">
        <x:v>常规灌装</x:v>
      </x:c>
      <x:c r="C1202" t="str">
        <x:v>172</x:v>
      </x:c>
      <x:c r="D1202" t="n">
        <x:v>71</x:v>
      </x:c>
      <x:c r="E1202" t="str">
        <x:v>陈铁栓</x:v>
      </x:c>
      <x:c r="F1202" t="str"/>
    </x:row>
    <x:row r="1203" ht="15" hidden="0" customHeight="1">
      <x:c r="A1203" t="str">
        <x:v>2026-03-17</x:v>
      </x:c>
      <x:c r="B1203" t="str">
        <x:v>常规灌装</x:v>
      </x:c>
      <x:c r="C1203" t="str">
        <x:v>78</x:v>
      </x:c>
      <x:c r="D1203" t="n">
        <x:v>68</x:v>
      </x:c>
      <x:c r="E1203" t="str">
        <x:v>陈铁栓</x:v>
      </x:c>
      <x:c r="F1203" t="str"/>
    </x:row>
    <x:row r="1204" ht="15" hidden="0" customHeight="1">
      <x:c r="A1204" t="str">
        <x:v>2026-03-17</x:v>
      </x:c>
      <x:c r="B1204" t="str">
        <x:v>常规灌装</x:v>
      </x:c>
      <x:c r="C1204" t="str">
        <x:v>97</x:v>
      </x:c>
      <x:c r="D1204" t="n">
        <x:v>68</x:v>
      </x:c>
      <x:c r="E1204" t="str">
        <x:v>陈铁栓</x:v>
      </x:c>
      <x:c r="F1204" t="str"/>
    </x:row>
    <x:row r="1205" ht="15" hidden="0" customHeight="1">
      <x:c r="A1205" t="str">
        <x:v>2026-03-17</x:v>
      </x:c>
      <x:c r="B1205" t="str">
        <x:v>常规灌装</x:v>
      </x:c>
      <x:c r="C1205" t="str">
        <x:v>108</x:v>
      </x:c>
      <x:c r="D1205" t="n">
        <x:v>68</x:v>
      </x:c>
      <x:c r="E1205" t="str">
        <x:v>陈铁栓</x:v>
      </x:c>
      <x:c r="F1205" t="str"/>
    </x:row>
    <x:row r="1206" ht="15" hidden="0" customHeight="1">
      <x:c r="A1206" t="str">
        <x:v>2026-03-17</x:v>
      </x:c>
      <x:c r="B1206" t="str">
        <x:v>常规灌装</x:v>
      </x:c>
      <x:c r="C1206" t="str">
        <x:v>358</x:v>
      </x:c>
      <x:c r="D1206" t="n">
        <x:v>57</x:v>
      </x:c>
      <x:c r="E1206" t="str">
        <x:v>陈铁栓</x:v>
      </x:c>
      <x:c r="F1206" t="str"/>
    </x:row>
    <x:row r="1207" ht="15" hidden="0" customHeight="1">
      <x:c r="A1207" t="str">
        <x:v>2026-03-17</x:v>
      </x:c>
      <x:c r="B1207" t="str">
        <x:v>常规灌装</x:v>
      </x:c>
      <x:c r="C1207" t="str">
        <x:v>321</x:v>
      </x:c>
      <x:c r="D1207" t="n">
        <x:v>70</x:v>
      </x:c>
      <x:c r="E1207" t="str">
        <x:v>陈铁栓</x:v>
      </x:c>
      <x:c r="F1207" t="str"/>
    </x:row>
    <x:row r="1208" ht="15" hidden="0" customHeight="1">
      <x:c r="A1208" t="str">
        <x:v>2026-03-17</x:v>
      </x:c>
      <x:c r="B1208" t="str">
        <x:v>常规灌装</x:v>
      </x:c>
      <x:c r="C1208" t="str">
        <x:v>214</x:v>
      </x:c>
      <x:c r="D1208" t="n">
        <x:v>71</x:v>
      </x:c>
      <x:c r="E1208" t="str">
        <x:v>陈铁栓</x:v>
      </x:c>
      <x:c r="F1208" t="str"/>
    </x:row>
    <x:row r="1209" ht="15" hidden="0" customHeight="1">
      <x:c r="A1209" t="str">
        <x:v>2026-03-17</x:v>
      </x:c>
      <x:c r="B1209" t="str">
        <x:v>常规灌装</x:v>
      </x:c>
      <x:c r="C1209" t="str">
        <x:v>230</x:v>
      </x:c>
      <x:c r="D1209" t="n">
        <x:v>71</x:v>
      </x:c>
      <x:c r="E1209" t="str">
        <x:v>陈铁栓</x:v>
      </x:c>
      <x:c r="F1209" t="str"/>
    </x:row>
    <x:row r="1210" ht="15" hidden="0" customHeight="1">
      <x:c r="A1210" t="str">
        <x:v>2026-03-17</x:v>
      </x:c>
      <x:c r="B1210" t="str">
        <x:v>常规灌装</x:v>
      </x:c>
      <x:c r="C1210" t="str">
        <x:v>182</x:v>
      </x:c>
      <x:c r="D1210" t="n">
        <x:v>71</x:v>
      </x:c>
      <x:c r="E1210" t="str">
        <x:v>陈铁栓</x:v>
      </x:c>
      <x:c r="F1210" t="str"/>
    </x:row>
    <x:row r="1211" ht="15" hidden="0" customHeight="1">
      <x:c r="A1211" t="str">
        <x:v>2026-03-17</x:v>
      </x:c>
      <x:c r="B1211" t="str">
        <x:v>常规灌装</x:v>
      </x:c>
      <x:c r="C1211" t="str">
        <x:v>164</x:v>
      </x:c>
      <x:c r="D1211" t="n">
        <x:v>70</x:v>
      </x:c>
      <x:c r="E1211" t="str">
        <x:v>陈铁栓</x:v>
      </x:c>
      <x:c r="F1211" t="str"/>
    </x:row>
    <x:row r="1212" ht="15" hidden="0" customHeight="1">
      <x:c r="A1212" t="str">
        <x:v>2026-03-17</x:v>
      </x:c>
      <x:c r="B1212" t="str">
        <x:v>常规灌装</x:v>
      </x:c>
      <x:c r="C1212" t="str">
        <x:v>251</x:v>
      </x:c>
      <x:c r="D1212" t="n">
        <x:v>71</x:v>
      </x:c>
      <x:c r="E1212" t="str">
        <x:v>陈铁栓</x:v>
      </x:c>
      <x:c r="F1212" t="str"/>
    </x:row>
    <x:row r="1213" ht="15" hidden="0" customHeight="1">
      <x:c r="A1213" t="str">
        <x:v>2026-03-18</x:v>
      </x:c>
      <x:c r="B1213" t="str">
        <x:v>代理销售充装</x:v>
      </x:c>
      <x:c r="C1213" t="str">
        <x:v>X46</x:v>
      </x:c>
      <x:c r="D1213" t="n">
        <x:v>181</x:v>
      </x:c>
      <x:c r="E1213" t="str">
        <x:v>陈铁栓</x:v>
      </x:c>
      <x:c r="F1213" t="str"/>
    </x:row>
    <x:row r="1214" ht="15" hidden="0" customHeight="1">
      <x:c r="A1214" t="str">
        <x:v>2026-03-18</x:v>
      </x:c>
      <x:c r="B1214" t="str">
        <x:v>常规灌装</x:v>
      </x:c>
      <x:c r="C1214" t="str">
        <x:v>48</x:v>
      </x:c>
      <x:c r="D1214" t="n">
        <x:v>65</x:v>
      </x:c>
      <x:c r="E1214" t="str">
        <x:v>陈铁栓</x:v>
      </x:c>
      <x:c r="F1214" t="str"/>
    </x:row>
    <x:row r="1215" ht="15" hidden="0" customHeight="1">
      <x:c r="A1215" t="str">
        <x:v>2026-03-18</x:v>
      </x:c>
      <x:c r="B1215" t="str">
        <x:v>常规灌装</x:v>
      </x:c>
      <x:c r="C1215" t="str">
        <x:v>247</x:v>
      </x:c>
      <x:c r="D1215" t="n">
        <x:v>71</x:v>
      </x:c>
      <x:c r="E1215" t="str">
        <x:v>陈铁栓</x:v>
      </x:c>
      <x:c r="F1215" t="str"/>
    </x:row>
    <x:row r="1216" ht="15" hidden="0" customHeight="1">
      <x:c r="A1216" t="str">
        <x:v>2026-03-18</x:v>
      </x:c>
      <x:c r="B1216" t="str">
        <x:v>常规灌装</x:v>
      </x:c>
      <x:c r="C1216" t="str">
        <x:v>Y155</x:v>
      </x:c>
      <x:c r="D1216" t="n">
        <x:v>71</x:v>
      </x:c>
      <x:c r="E1216" t="str">
        <x:v>陈铁栓</x:v>
      </x:c>
      <x:c r="F1216" t="str"/>
    </x:row>
    <x:row r="1217" ht="15" hidden="0" customHeight="1">
      <x:c r="A1217" t="str">
        <x:v>2026-03-18</x:v>
      </x:c>
      <x:c r="B1217" t="str">
        <x:v>常规灌装</x:v>
      </x:c>
      <x:c r="C1217" t="str">
        <x:v>196</x:v>
      </x:c>
      <x:c r="D1217" t="n">
        <x:v>71</x:v>
      </x:c>
      <x:c r="E1217" t="str">
        <x:v>陈铁栓</x:v>
      </x:c>
      <x:c r="F1217" t="str"/>
    </x:row>
    <x:row r="1218" ht="15" hidden="0" customHeight="1">
      <x:c r="A1218" t="str">
        <x:v>2026-03-18</x:v>
      </x:c>
      <x:c r="B1218" t="str">
        <x:v>常规灌装</x:v>
      </x:c>
      <x:c r="C1218" t="str">
        <x:v>40</x:v>
      </x:c>
      <x:c r="D1218" t="n">
        <x:v>65</x:v>
      </x:c>
      <x:c r="E1218" t="str">
        <x:v>陈铁栓</x:v>
      </x:c>
      <x:c r="F1218" t="str"/>
    </x:row>
    <x:row r="1219" ht="15" hidden="0" customHeight="1">
      <x:c r="A1219" t="str">
        <x:v>2026-03-18</x:v>
      </x:c>
      <x:c r="B1219" t="str">
        <x:v>常规灌装</x:v>
      </x:c>
      <x:c r="C1219" t="str">
        <x:v>49</x:v>
      </x:c>
      <x:c r="D1219" t="n">
        <x:v>65</x:v>
      </x:c>
      <x:c r="E1219" t="str">
        <x:v>陈铁栓</x:v>
      </x:c>
      <x:c r="F1219" t="str"/>
    </x:row>
    <x:row r="1220" ht="15" hidden="0" customHeight="1">
      <x:c r="A1220" t="str">
        <x:v>2026-03-18</x:v>
      </x:c>
      <x:c r="B1220" t="str">
        <x:v>常规灌装</x:v>
      </x:c>
      <x:c r="C1220" t="str">
        <x:v>169</x:v>
      </x:c>
      <x:c r="D1220" t="n">
        <x:v>71</x:v>
      </x:c>
      <x:c r="E1220" t="str">
        <x:v>陈铁栓</x:v>
      </x:c>
      <x:c r="F1220" t="str"/>
    </x:row>
    <x:row r="1221" ht="15" hidden="0" customHeight="1">
      <x:c r="A1221" t="str">
        <x:v>2026-03-18</x:v>
      </x:c>
      <x:c r="B1221" t="str">
        <x:v>常规灌装</x:v>
      </x:c>
      <x:c r="C1221" t="str">
        <x:v>188</x:v>
      </x:c>
      <x:c r="D1221" t="n">
        <x:v>71</x:v>
      </x:c>
      <x:c r="E1221" t="str">
        <x:v>陈铁栓</x:v>
      </x:c>
      <x:c r="F1221" t="str"/>
    </x:row>
    <x:row r="1222" ht="15" hidden="0" customHeight="1">
      <x:c r="A1222" t="str">
        <x:v>2026-03-18</x:v>
      </x:c>
      <x:c r="B1222" t="str">
        <x:v>常规灌装</x:v>
      </x:c>
      <x:c r="C1222" t="str">
        <x:v>Y027</x:v>
      </x:c>
      <x:c r="D1222" t="n">
        <x:v>71</x:v>
      </x:c>
      <x:c r="E1222" t="str">
        <x:v>陈铁栓</x:v>
      </x:c>
      <x:c r="F1222" t="str"/>
    </x:row>
    <x:row r="1223" ht="15" hidden="0" customHeight="1">
      <x:c r="A1223" t="str">
        <x:v>2026-03-18</x:v>
      </x:c>
      <x:c r="B1223" t="str">
        <x:v>常规灌装</x:v>
      </x:c>
      <x:c r="C1223" t="str">
        <x:v>6</x:v>
      </x:c>
      <x:c r="D1223" t="n">
        <x:v>67</x:v>
      </x:c>
      <x:c r="E1223" t="str">
        <x:v>陈铁栓</x:v>
      </x:c>
      <x:c r="F1223" t="str"/>
    </x:row>
    <x:row r="1224" ht="15" hidden="0" customHeight="1">
      <x:c r="A1224" t="str">
        <x:v>2026-03-18</x:v>
      </x:c>
      <x:c r="B1224" t="str">
        <x:v>常规灌装</x:v>
      </x:c>
      <x:c r="C1224" t="str">
        <x:v>Y041</x:v>
      </x:c>
      <x:c r="D1224" t="n">
        <x:v>71</x:v>
      </x:c>
      <x:c r="E1224" t="str">
        <x:v>陈铁栓</x:v>
      </x:c>
      <x:c r="F1224" t="str"/>
    </x:row>
    <x:row r="1225" ht="15" hidden="0" customHeight="1">
      <x:c r="A1225" t="str">
        <x:v>2026-03-18</x:v>
      </x:c>
      <x:c r="B1225" t="str">
        <x:v>代理销售充装</x:v>
      </x:c>
      <x:c r="C1225" t="str">
        <x:v>X011</x:v>
      </x:c>
      <x:c r="D1225" t="n">
        <x:v>180</x:v>
      </x:c>
      <x:c r="E1225" t="str">
        <x:v>陈铁栓</x:v>
      </x:c>
      <x:c r="F1225" t="str"/>
    </x:row>
    <x:row r="1226" ht="15" hidden="0" customHeight="1">
      <x:c r="A1226" t="str">
        <x:v>2026-03-18</x:v>
      </x:c>
      <x:c r="B1226" t="str">
        <x:v>代理销售充装</x:v>
      </x:c>
      <x:c r="C1226" t="str">
        <x:v>X070</x:v>
      </x:c>
      <x:c r="D1226" t="n">
        <x:v>180</x:v>
      </x:c>
      <x:c r="E1226" t="str">
        <x:v>陈铁栓</x:v>
      </x:c>
      <x:c r="F1226" t="str"/>
    </x:row>
    <x:row r="1227" ht="15" hidden="0" customHeight="1">
      <x:c r="A1227" t="str">
        <x:v>2026-03-18</x:v>
      </x:c>
      <x:c r="B1227" t="str">
        <x:v>代理销售充装</x:v>
      </x:c>
      <x:c r="C1227" t="str">
        <x:v>X028</x:v>
      </x:c>
      <x:c r="D1227" t="n">
        <x:v>180</x:v>
      </x:c>
      <x:c r="E1227" t="str">
        <x:v>陈铁栓</x:v>
      </x:c>
      <x:c r="F1227" t="str"/>
    </x:row>
    <x:row r="1228" ht="15" hidden="0" customHeight="1">
      <x:c r="A1228" t="str">
        <x:v>2026-03-18</x:v>
      </x:c>
      <x:c r="B1228" t="str">
        <x:v>常规灌装</x:v>
      </x:c>
      <x:c r="C1228" t="str">
        <x:v>000</x:v>
      </x:c>
      <x:c r="D1228" t="n">
        <x:v>52</x:v>
      </x:c>
      <x:c r="E1228" t="str">
        <x:v>陈铁栓</x:v>
      </x:c>
      <x:c r="F1228" t="str">
        <x:v>地方车</x:v>
      </x:c>
    </x:row>
    <x:row r="1229" ht="15" hidden="0" customHeight="1">
      <x:c r="A1229" t="str">
        <x:v>2026-03-18</x:v>
      </x:c>
      <x:c r="B1229" t="str">
        <x:v>代理销售充装</x:v>
      </x:c>
      <x:c r="C1229" t="str">
        <x:v>X038</x:v>
      </x:c>
      <x:c r="D1229" t="n">
        <x:v>189</x:v>
      </x:c>
      <x:c r="E1229" t="str">
        <x:v>陈铁栓</x:v>
      </x:c>
      <x:c r="F1229" t="str"/>
    </x:row>
    <x:row r="1230" ht="15" hidden="0" customHeight="1">
      <x:c r="A1230" t="str">
        <x:v>2026-03-18</x:v>
      </x:c>
      <x:c r="B1230" t="str">
        <x:v>常规灌装</x:v>
      </x:c>
      <x:c r="C1230" t="str">
        <x:v>156</x:v>
      </x:c>
      <x:c r="D1230" t="n">
        <x:v>70</x:v>
      </x:c>
      <x:c r="E1230" t="str">
        <x:v>陈铁栓</x:v>
      </x:c>
      <x:c r="F1230" t="str"/>
    </x:row>
    <x:row r="1231" ht="15" hidden="0" customHeight="1">
      <x:c r="A1231" t="str">
        <x:v>2026-03-18</x:v>
      </x:c>
      <x:c r="B1231" t="str">
        <x:v>车辆燃气补给</x:v>
      </x:c>
      <x:c r="C1231" t="str">
        <x:v>冀A808AT</x:v>
      </x:c>
      <x:c r="D1231" t="n">
        <x:v>220</x:v>
      </x:c>
      <x:c r="E1231" t="str">
        <x:v>陈铁栓</x:v>
      </x:c>
      <x:c r="F1231" t="str"/>
    </x:row>
    <x:row r="1232" ht="15" hidden="0" customHeight="1">
      <x:c r="A1232" t="str">
        <x:v>2026-03-18</x:v>
      </x:c>
      <x:c r="B1232" t="str">
        <x:v>常规灌装</x:v>
      </x:c>
      <x:c r="C1232" t="str">
        <x:v>258</x:v>
      </x:c>
      <x:c r="D1232" t="n">
        <x:v>65</x:v>
      </x:c>
      <x:c r="E1232" t="str">
        <x:v>陈铁栓</x:v>
      </x:c>
      <x:c r="F1232" t="str"/>
    </x:row>
    <x:row r="1233" ht="15" hidden="0" customHeight="1">
      <x:c r="A1233" t="str">
        <x:v>2026-03-18</x:v>
      </x:c>
      <x:c r="B1233" t="str">
        <x:v>常规灌装</x:v>
      </x:c>
      <x:c r="C1233" t="str">
        <x:v>39</x:v>
      </x:c>
      <x:c r="D1233" t="n">
        <x:v>67</x:v>
      </x:c>
      <x:c r="E1233" t="str">
        <x:v>陈铁栓</x:v>
      </x:c>
      <x:c r="F1233" t="str"/>
    </x:row>
    <x:row r="1234" ht="15" hidden="0" customHeight="1">
      <x:c r="A1234" t="str">
        <x:v>2026-03-18</x:v>
      </x:c>
      <x:c r="B1234" t="str">
        <x:v>常规灌装</x:v>
      </x:c>
      <x:c r="C1234" t="str">
        <x:v>58</x:v>
      </x:c>
      <x:c r="D1234" t="n">
        <x:v>68</x:v>
      </x:c>
      <x:c r="E1234" t="str">
        <x:v>陈铁栓</x:v>
      </x:c>
      <x:c r="F1234" t="str"/>
    </x:row>
    <x:row r="1235" ht="15" hidden="0" customHeight="1">
      <x:c r="A1235" t="str">
        <x:v>2026-03-18</x:v>
      </x:c>
      <x:c r="B1235" t="str">
        <x:v>常规灌装</x:v>
      </x:c>
      <x:c r="C1235" t="str">
        <x:v>23</x:v>
      </x:c>
      <x:c r="D1235" t="n">
        <x:v>67</x:v>
      </x:c>
      <x:c r="E1235" t="str">
        <x:v>陈铁栓</x:v>
      </x:c>
      <x:c r="F1235" t="str"/>
    </x:row>
    <x:row r="1236" ht="15" hidden="0" customHeight="1">
      <x:c r="A1236" t="str">
        <x:v>2026-03-18</x:v>
      </x:c>
      <x:c r="B1236" t="str">
        <x:v>常规灌装</x:v>
      </x:c>
      <x:c r="C1236" t="str">
        <x:v>34</x:v>
      </x:c>
      <x:c r="D1236" t="n">
        <x:v>65</x:v>
      </x:c>
      <x:c r="E1236" t="str">
        <x:v>陈铁栓</x:v>
      </x:c>
      <x:c r="F1236" t="str"/>
    </x:row>
    <x:row r="1237" ht="15" hidden="0" customHeight="1">
      <x:c r="A1237" t="str">
        <x:v>2026-03-18</x:v>
      </x:c>
      <x:c r="B1237" t="str">
        <x:v>常规灌装</x:v>
      </x:c>
      <x:c r="C1237" t="str">
        <x:v>Y082</x:v>
      </x:c>
      <x:c r="D1237" t="n">
        <x:v>71</x:v>
      </x:c>
      <x:c r="E1237" t="str">
        <x:v>陈铁栓</x:v>
      </x:c>
      <x:c r="F1237" t="str"/>
    </x:row>
    <x:row r="1238" ht="15" hidden="0" customHeight="1">
      <x:c r="A1238" t="str">
        <x:v>2026-03-18</x:v>
      </x:c>
      <x:c r="B1238" t="str">
        <x:v>常规灌装</x:v>
      </x:c>
      <x:c r="C1238" t="str">
        <x:v>77</x:v>
      </x:c>
      <x:c r="D1238" t="n">
        <x:v>68</x:v>
      </x:c>
      <x:c r="E1238" t="str">
        <x:v>陈铁栓</x:v>
      </x:c>
      <x:c r="F1238" t="str"/>
    </x:row>
    <x:row r="1239" ht="15" hidden="0" customHeight="1">
      <x:c r="A1239" t="str">
        <x:v>2026-03-18</x:v>
      </x:c>
      <x:c r="B1239" t="str">
        <x:v>常规灌装</x:v>
      </x:c>
      <x:c r="C1239" t="str">
        <x:v>79</x:v>
      </x:c>
      <x:c r="D1239" t="n">
        <x:v>68</x:v>
      </x:c>
      <x:c r="E1239" t="str">
        <x:v>陈铁栓</x:v>
      </x:c>
      <x:c r="F1239" t="str"/>
    </x:row>
    <x:row r="1240" ht="15" hidden="0" customHeight="1">
      <x:c r="A1240" t="str">
        <x:v>2026-03-18</x:v>
      </x:c>
      <x:c r="B1240" t="str">
        <x:v>常规灌装</x:v>
      </x:c>
      <x:c r="C1240" t="str">
        <x:v>276</x:v>
      </x:c>
      <x:c r="D1240" t="n">
        <x:v>72</x:v>
      </x:c>
      <x:c r="E1240" t="str">
        <x:v>陈铁栓</x:v>
      </x:c>
      <x:c r="F1240" t="str"/>
    </x:row>
    <x:row r="1241" ht="15" hidden="0" customHeight="1">
      <x:c r="A1241" t="str">
        <x:v>2026-03-18</x:v>
      </x:c>
      <x:c r="B1241" t="str">
        <x:v>常规灌装</x:v>
      </x:c>
      <x:c r="C1241" t="str">
        <x:v>69</x:v>
      </x:c>
      <x:c r="D1241" t="n">
        <x:v>68</x:v>
      </x:c>
      <x:c r="E1241" t="str">
        <x:v>陈铁栓</x:v>
      </x:c>
      <x:c r="F1241" t="str"/>
    </x:row>
    <x:row r="1242" ht="15" hidden="0" customHeight="1">
      <x:c r="A1242" t="str">
        <x:v>2026-03-18</x:v>
      </x:c>
      <x:c r="B1242" t="str">
        <x:v>常规灌装</x:v>
      </x:c>
      <x:c r="C1242" t="str">
        <x:v>263</x:v>
      </x:c>
      <x:c r="D1242" t="n">
        <x:v>71</x:v>
      </x:c>
      <x:c r="E1242" t="str">
        <x:v>陈铁栓</x:v>
      </x:c>
      <x:c r="F1242" t="str"/>
    </x:row>
    <x:row r="1243" ht="15" hidden="0" customHeight="1">
      <x:c r="A1243" t="str">
        <x:v>2026-03-18</x:v>
      </x:c>
      <x:c r="B1243" t="str">
        <x:v>常规灌装</x:v>
      </x:c>
      <x:c r="C1243" t="str">
        <x:v>144</x:v>
      </x:c>
      <x:c r="D1243" t="n">
        <x:v>71</x:v>
      </x:c>
      <x:c r="E1243" t="str">
        <x:v>陈铁栓</x:v>
      </x:c>
      <x:c r="F1243" t="str"/>
    </x:row>
    <x:row r="1244" ht="15" hidden="0" customHeight="1">
      <x:c r="A1244" t="str">
        <x:v>2026-03-18</x:v>
      </x:c>
      <x:c r="B1244" t="str">
        <x:v>常规灌装</x:v>
      </x:c>
      <x:c r="C1244" t="str">
        <x:v>159</x:v>
      </x:c>
      <x:c r="D1244" t="n">
        <x:v>71</x:v>
      </x:c>
      <x:c r="E1244" t="str">
        <x:v>陈铁栓</x:v>
      </x:c>
      <x:c r="F1244" t="str"/>
    </x:row>
    <x:row r="1245" ht="15" hidden="0" customHeight="1">
      <x:c r="A1245" t="str">
        <x:v>2026-03-18</x:v>
      </x:c>
      <x:c r="B1245" t="str">
        <x:v>常规灌装</x:v>
      </x:c>
      <x:c r="C1245" t="str">
        <x:v>119</x:v>
      </x:c>
      <x:c r="D1245" t="n">
        <x:v>72</x:v>
      </x:c>
      <x:c r="E1245" t="str">
        <x:v>陈铁栓</x:v>
      </x:c>
      <x:c r="F1245" t="str"/>
    </x:row>
    <x:row r="1246" ht="15" hidden="0" customHeight="1">
      <x:c r="A1246" t="str">
        <x:v>2026-03-18</x:v>
      </x:c>
      <x:c r="B1246" t="str">
        <x:v>常规灌装</x:v>
      </x:c>
      <x:c r="C1246" t="str">
        <x:v>13</x:v>
      </x:c>
      <x:c r="D1246" t="n">
        <x:v>67</x:v>
      </x:c>
      <x:c r="E1246" t="str">
        <x:v>陈铁栓</x:v>
      </x:c>
      <x:c r="F1246" t="str"/>
    </x:row>
    <x:row r="1247" ht="15" hidden="0" customHeight="1">
      <x:c r="A1247" t="str">
        <x:v>2026-03-18</x:v>
      </x:c>
      <x:c r="B1247" t="str">
        <x:v>常规灌装</x:v>
      </x:c>
      <x:c r="C1247" t="str">
        <x:v>66</x:v>
      </x:c>
      <x:c r="D1247" t="n">
        <x:v>68</x:v>
      </x:c>
      <x:c r="E1247" t="str">
        <x:v>陈铁栓</x:v>
      </x:c>
      <x:c r="F1247" t="str"/>
    </x:row>
    <x:row r="1248" ht="15" hidden="0" customHeight="1">
      <x:c r="A1248" t="str">
        <x:v>2026-03-18</x:v>
      </x:c>
      <x:c r="B1248" t="str">
        <x:v>常规灌装</x:v>
      </x:c>
      <x:c r="C1248" t="str">
        <x:v>346</x:v>
      </x:c>
      <x:c r="D1248" t="n">
        <x:v>58</x:v>
      </x:c>
      <x:c r="E1248" t="str">
        <x:v>陈铁栓</x:v>
      </x:c>
      <x:c r="F1248" t="str"/>
    </x:row>
    <x:row r="1249" ht="15" hidden="0" customHeight="1">
      <x:c r="A1249" t="str">
        <x:v>2026-03-18</x:v>
      </x:c>
      <x:c r="B1249" t="str">
        <x:v>常规灌装</x:v>
      </x:c>
      <x:c r="C1249" t="str">
        <x:v>Y172</x:v>
      </x:c>
      <x:c r="D1249" t="n">
        <x:v>71</x:v>
      </x:c>
      <x:c r="E1249" t="str">
        <x:v>陈铁栓</x:v>
      </x:c>
      <x:c r="F1249" t="str"/>
    </x:row>
    <x:row r="1250" ht="15" hidden="0" customHeight="1">
      <x:c r="A1250" t="str">
        <x:v>2026-03-18</x:v>
      </x:c>
      <x:c r="B1250" t="str">
        <x:v>常规灌装</x:v>
      </x:c>
      <x:c r="C1250" t="str">
        <x:v>22</x:v>
      </x:c>
      <x:c r="D1250" t="n">
        <x:v>66</x:v>
      </x:c>
      <x:c r="E1250" t="str">
        <x:v>陈铁栓</x:v>
      </x:c>
      <x:c r="F1250" t="str"/>
    </x:row>
    <x:row r="1251" ht="15" hidden="0" customHeight="1">
      <x:c r="A1251" t="str">
        <x:v>2026-03-18</x:v>
      </x:c>
      <x:c r="B1251" t="str">
        <x:v>常规灌装</x:v>
      </x:c>
      <x:c r="C1251" t="str">
        <x:v>29</x:v>
      </x:c>
      <x:c r="D1251" t="n">
        <x:v>67</x:v>
      </x:c>
      <x:c r="E1251" t="str">
        <x:v>陈铁栓</x:v>
      </x:c>
      <x:c r="F1251" t="str"/>
    </x:row>
    <x:row r="1252" ht="15" hidden="0" customHeight="1">
      <x:c r="A1252" t="str">
        <x:v>2026-03-18</x:v>
      </x:c>
      <x:c r="B1252" t="str">
        <x:v>常规灌装</x:v>
      </x:c>
      <x:c r="C1252" t="str">
        <x:v>286</x:v>
      </x:c>
      <x:c r="D1252" t="n">
        <x:v>71</x:v>
      </x:c>
      <x:c r="E1252" t="str">
        <x:v>陈铁栓</x:v>
      </x:c>
      <x:c r="F1252" t="str"/>
    </x:row>
    <x:row r="1253" ht="15" hidden="0" customHeight="1">
      <x:c r="A1253" t="str">
        <x:v>2026-03-18</x:v>
      </x:c>
      <x:c r="B1253" t="str">
        <x:v>常规灌装</x:v>
      </x:c>
      <x:c r="C1253" t="str">
        <x:v>107</x:v>
      </x:c>
      <x:c r="D1253" t="n">
        <x:v>68</x:v>
      </x:c>
      <x:c r="E1253" t="str">
        <x:v>陈铁栓</x:v>
      </x:c>
      <x:c r="F1253" t="str"/>
    </x:row>
    <x:row r="1254" ht="15" hidden="0" customHeight="1">
      <x:c r="A1254" t="str">
        <x:v>2026-03-18</x:v>
      </x:c>
      <x:c r="B1254" t="str">
        <x:v>常规灌装</x:v>
      </x:c>
      <x:c r="C1254" t="str">
        <x:v>163</x:v>
      </x:c>
      <x:c r="D1254" t="n">
        <x:v>37</x:v>
      </x:c>
      <x:c r="E1254" t="str">
        <x:v>陈铁栓</x:v>
      </x:c>
      <x:c r="F1254" t="str"/>
    </x:row>
    <x:row r="1255" ht="15" hidden="0" customHeight="1">
      <x:c r="A1255" t="str">
        <x:v>2026-03-18</x:v>
      </x:c>
      <x:c r="B1255" t="str">
        <x:v>常规灌装</x:v>
      </x:c>
      <x:c r="C1255" t="str">
        <x:v>369</x:v>
      </x:c>
      <x:c r="D1255" t="n">
        <x:v>58</x:v>
      </x:c>
      <x:c r="E1255" t="str">
        <x:v>陈铁栓</x:v>
      </x:c>
      <x:c r="F1255" t="str"/>
    </x:row>
    <x:row r="1256" ht="15" hidden="0" customHeight="1">
      <x:c r="A1256" t="str">
        <x:v>2026-03-18</x:v>
      </x:c>
      <x:c r="B1256" t="str">
        <x:v>常规灌装</x:v>
      </x:c>
      <x:c r="C1256" t="str">
        <x:v>100</x:v>
      </x:c>
      <x:c r="D1256" t="n">
        <x:v>66</x:v>
      </x:c>
      <x:c r="E1256" t="str">
        <x:v>陈铁栓</x:v>
      </x:c>
      <x:c r="F1256" t="str"/>
    </x:row>
    <x:row r="1257" ht="15" hidden="0" customHeight="1">
      <x:c r="A1257" t="str">
        <x:v>2026-03-18</x:v>
      </x:c>
      <x:c r="B1257" t="str">
        <x:v>常规灌装</x:v>
      </x:c>
      <x:c r="C1257" t="str">
        <x:v>67</x:v>
      </x:c>
      <x:c r="D1257" t="n">
        <x:v>35</x:v>
      </x:c>
      <x:c r="E1257" t="str">
        <x:v>陈铁栓</x:v>
      </x:c>
      <x:c r="F1257" t="str"/>
    </x:row>
    <x:row r="1258" ht="15" hidden="0" customHeight="1">
      <x:c r="A1258" t="str">
        <x:v>2026-03-18</x:v>
      </x:c>
      <x:c r="B1258" t="str">
        <x:v>常规灌装</x:v>
      </x:c>
      <x:c r="C1258" t="str">
        <x:v>387</x:v>
      </x:c>
      <x:c r="D1258" t="n">
        <x:v>57</x:v>
      </x:c>
      <x:c r="E1258" t="str">
        <x:v>陈铁栓</x:v>
      </x:c>
      <x:c r="F1258" t="str"/>
    </x:row>
    <x:row r="1259" ht="15" hidden="0" customHeight="1">
      <x:c r="A1259" t="str">
        <x:v>2026-03-18</x:v>
      </x:c>
      <x:c r="B1259" t="str">
        <x:v>常规灌装</x:v>
      </x:c>
      <x:c r="C1259" t="str">
        <x:v>104</x:v>
      </x:c>
      <x:c r="D1259" t="n">
        <x:v>66</x:v>
      </x:c>
      <x:c r="E1259" t="str">
        <x:v>陈铁栓</x:v>
      </x:c>
      <x:c r="F1259" t="str"/>
    </x:row>
    <x:row r="1260" ht="15" hidden="0" customHeight="1">
      <x:c r="A1260" t="str">
        <x:v>2026-03-18</x:v>
      </x:c>
      <x:c r="B1260" t="str">
        <x:v>常规灌装</x:v>
      </x:c>
      <x:c r="C1260" t="str">
        <x:v>127</x:v>
      </x:c>
      <x:c r="D1260" t="n">
        <x:v>71</x:v>
      </x:c>
      <x:c r="E1260" t="str">
        <x:v>陈铁栓</x:v>
      </x:c>
      <x:c r="F1260" t="str"/>
    </x:row>
    <x:row r="1261" ht="15" hidden="0" customHeight="1">
      <x:c r="A1261" t="str">
        <x:v>2026-03-18</x:v>
      </x:c>
      <x:c r="B1261" t="str">
        <x:v>常规灌装</x:v>
      </x:c>
      <x:c r="C1261" t="str">
        <x:v>157</x:v>
      </x:c>
      <x:c r="D1261" t="n">
        <x:v>71</x:v>
      </x:c>
      <x:c r="E1261" t="str">
        <x:v>陈铁栓</x:v>
      </x:c>
      <x:c r="F1261" t="str"/>
    </x:row>
    <x:row r="1262" ht="15" hidden="0" customHeight="1">
      <x:c r="A1262" t="str">
        <x:v>2026-03-18</x:v>
      </x:c>
      <x:c r="B1262" t="str">
        <x:v>常规灌装</x:v>
      </x:c>
      <x:c r="C1262" t="str">
        <x:v>268</x:v>
      </x:c>
      <x:c r="D1262" t="n">
        <x:v>71</x:v>
      </x:c>
      <x:c r="E1262" t="str">
        <x:v>陈铁栓</x:v>
      </x:c>
      <x:c r="F1262" t="str"/>
    </x:row>
    <x:row r="1263" ht="15" hidden="0" customHeight="1">
      <x:c r="A1263" t="str">
        <x:v>2026-03-18</x:v>
      </x:c>
      <x:c r="B1263" t="str">
        <x:v>常规灌装</x:v>
      </x:c>
      <x:c r="C1263" t="str">
        <x:v>112</x:v>
      </x:c>
      <x:c r="D1263" t="n">
        <x:v>67</x:v>
      </x:c>
      <x:c r="E1263" t="str">
        <x:v>陈铁栓</x:v>
      </x:c>
      <x:c r="F1263" t="str"/>
    </x:row>
    <x:row r="1264" ht="15" hidden="0" customHeight="1">
      <x:c r="A1264" t="str">
        <x:v>2026-03-18</x:v>
      </x:c>
      <x:c r="B1264" t="str">
        <x:v>常规灌装</x:v>
      </x:c>
      <x:c r="C1264" t="str">
        <x:v>379</x:v>
      </x:c>
      <x:c r="D1264" t="n">
        <x:v>58</x:v>
      </x:c>
      <x:c r="E1264" t="str">
        <x:v>陈铁栓</x:v>
      </x:c>
      <x:c r="F1264" t="str"/>
    </x:row>
    <x:row r="1265" ht="15" hidden="0" customHeight="1">
      <x:c r="A1265" t="str">
        <x:v>2026-03-18</x:v>
      </x:c>
      <x:c r="B1265" t="str">
        <x:v>常规灌装</x:v>
      </x:c>
      <x:c r="C1265" t="str">
        <x:v>361</x:v>
      </x:c>
      <x:c r="D1265" t="n">
        <x:v>58</x:v>
      </x:c>
      <x:c r="E1265" t="str">
        <x:v>陈铁栓</x:v>
      </x:c>
      <x:c r="F1265" t="str"/>
    </x:row>
    <x:row r="1266" ht="15" hidden="0" customHeight="1">
      <x:c r="A1266" t="str">
        <x:v>2026-03-18</x:v>
      </x:c>
      <x:c r="B1266" t="str">
        <x:v>常规灌装</x:v>
      </x:c>
      <x:c r="C1266" t="str">
        <x:v>155</x:v>
      </x:c>
      <x:c r="D1266" t="n">
        <x:v>71</x:v>
      </x:c>
      <x:c r="E1266" t="str">
        <x:v>陈铁栓</x:v>
      </x:c>
      <x:c r="F1266" t="str"/>
    </x:row>
    <x:row r="1267" ht="15" hidden="0" customHeight="1">
      <x:c r="A1267" t="str">
        <x:v>2026-03-18</x:v>
      </x:c>
      <x:c r="B1267" t="str">
        <x:v>常规灌装</x:v>
      </x:c>
      <x:c r="C1267" t="str">
        <x:v>208</x:v>
      </x:c>
      <x:c r="D1267" t="n">
        <x:v>71</x:v>
      </x:c>
      <x:c r="E1267" t="str">
        <x:v>陈铁栓</x:v>
      </x:c>
      <x:c r="F1267" t="str"/>
    </x:row>
    <x:row r="1268" ht="15" hidden="0" customHeight="1">
      <x:c r="A1268" t="str">
        <x:v>2026-03-18</x:v>
      </x:c>
      <x:c r="B1268" t="str">
        <x:v>常规灌装</x:v>
      </x:c>
      <x:c r="C1268" t="str">
        <x:v>146</x:v>
      </x:c>
      <x:c r="D1268" t="n">
        <x:v>71</x:v>
      </x:c>
      <x:c r="E1268" t="str">
        <x:v>陈铁栓</x:v>
      </x:c>
      <x:c r="F1268" t="str"/>
    </x:row>
    <x:row r="1269" ht="15" hidden="0" customHeight="1">
      <x:c r="A1269" t="str">
        <x:v>2026-03-18</x:v>
      </x:c>
      <x:c r="B1269" t="str">
        <x:v>常规灌装</x:v>
      </x:c>
      <x:c r="C1269" t="str">
        <x:v>364</x:v>
      </x:c>
      <x:c r="D1269" t="n">
        <x:v>58</x:v>
      </x:c>
      <x:c r="E1269" t="str">
        <x:v>陈铁栓</x:v>
      </x:c>
      <x:c r="F1269" t="str"/>
    </x:row>
    <x:row r="1270" ht="15" hidden="0" customHeight="1">
      <x:c r="A1270" t="str">
        <x:v>2026-03-18</x:v>
      </x:c>
      <x:c r="B1270" t="str">
        <x:v>常规灌装</x:v>
      </x:c>
      <x:c r="C1270" t="str">
        <x:v>282</x:v>
      </x:c>
      <x:c r="D1270" t="n">
        <x:v>71</x:v>
      </x:c>
      <x:c r="E1270" t="str">
        <x:v>陈铁栓</x:v>
      </x:c>
      <x:c r="F1270" t="str"/>
    </x:row>
    <x:row r="1271" ht="15" hidden="0" customHeight="1">
      <x:c r="A1271" t="str">
        <x:v>2026-03-18</x:v>
      </x:c>
      <x:c r="B1271" t="str">
        <x:v>常规灌装</x:v>
      </x:c>
      <x:c r="C1271" t="str">
        <x:v>343</x:v>
      </x:c>
      <x:c r="D1271" t="n">
        <x:v>58</x:v>
      </x:c>
      <x:c r="E1271" t="str">
        <x:v>陈铁栓</x:v>
      </x:c>
      <x:c r="F1271" t="str"/>
    </x:row>
    <x:row r="1272" ht="15" hidden="0" customHeight="1">
      <x:c r="A1272" t="str">
        <x:v>2026-03-18</x:v>
      </x:c>
      <x:c r="B1272" t="str">
        <x:v>常规灌装</x:v>
      </x:c>
      <x:c r="C1272" t="str">
        <x:v>83</x:v>
      </x:c>
      <x:c r="D1272" t="n">
        <x:v>68</x:v>
      </x:c>
      <x:c r="E1272" t="str">
        <x:v>陈铁栓</x:v>
      </x:c>
      <x:c r="F1272" t="str"/>
    </x:row>
    <x:row r="1273" ht="15" hidden="0" customHeight="1">
      <x:c r="A1273" t="str">
        <x:v>2026-03-18</x:v>
      </x:c>
      <x:c r="B1273" t="str">
        <x:v>常规灌装</x:v>
      </x:c>
      <x:c r="C1273" t="str">
        <x:v>116</x:v>
      </x:c>
      <x:c r="D1273" t="n">
        <x:v>65</x:v>
      </x:c>
      <x:c r="E1273" t="str">
        <x:v>陈铁栓</x:v>
      </x:c>
      <x:c r="F1273" t="str"/>
    </x:row>
    <x:row r="1274" ht="15" hidden="0" customHeight="1">
      <x:c r="A1274" t="str">
        <x:v>2026-03-18</x:v>
      </x:c>
      <x:c r="B1274" t="str">
        <x:v>常规灌装</x:v>
      </x:c>
      <x:c r="C1274" t="str">
        <x:v>98</x:v>
      </x:c>
      <x:c r="D1274" t="n">
        <x:v>68</x:v>
      </x:c>
      <x:c r="E1274" t="str">
        <x:v>陈铁栓</x:v>
      </x:c>
      <x:c r="F1274" t="str"/>
    </x:row>
    <x:row r="1275" ht="15" hidden="0" customHeight="1">
      <x:c r="A1275" t="str">
        <x:v>2026-03-18</x:v>
      </x:c>
      <x:c r="B1275" t="str">
        <x:v>常规灌装</x:v>
      </x:c>
      <x:c r="C1275" t="str">
        <x:v>262</x:v>
      </x:c>
      <x:c r="D1275" t="n">
        <x:v>71</x:v>
      </x:c>
      <x:c r="E1275" t="str">
        <x:v>陈铁栓</x:v>
      </x:c>
      <x:c r="F1275" t="str"/>
    </x:row>
    <x:row r="1276" ht="15" hidden="0" customHeight="1">
      <x:c r="A1276" t="str">
        <x:v>2026-03-18</x:v>
      </x:c>
      <x:c r="B1276" t="str">
        <x:v>常规灌装</x:v>
      </x:c>
      <x:c r="C1276" t="str">
        <x:v>Y111</x:v>
      </x:c>
      <x:c r="D1276" t="n">
        <x:v>71</x:v>
      </x:c>
      <x:c r="E1276" t="str">
        <x:v>陈铁栓</x:v>
      </x:c>
      <x:c r="F1276" t="str"/>
    </x:row>
    <x:row r="1277" ht="15" hidden="0" customHeight="1">
      <x:c r="A1277" t="str">
        <x:v>2026-03-18</x:v>
      </x:c>
      <x:c r="B1277" t="str">
        <x:v>常规灌装</x:v>
      </x:c>
      <x:c r="C1277" t="str">
        <x:v>81</x:v>
      </x:c>
      <x:c r="D1277" t="n">
        <x:v>68</x:v>
      </x:c>
      <x:c r="E1277" t="str">
        <x:v>陈铁栓</x:v>
      </x:c>
      <x:c r="F1277" t="str"/>
    </x:row>
    <x:row r="1278" ht="15" hidden="0" customHeight="1">
      <x:c r="A1278" t="str">
        <x:v>2026-03-18</x:v>
      </x:c>
      <x:c r="B1278" t="str">
        <x:v>常规灌装</x:v>
      </x:c>
      <x:c r="C1278" t="str">
        <x:v>Y128</x:v>
      </x:c>
      <x:c r="D1278" t="n">
        <x:v>71</x:v>
      </x:c>
      <x:c r="E1278" t="str">
        <x:v>陈铁栓</x:v>
      </x:c>
      <x:c r="F1278" t="str"/>
    </x:row>
    <x:row r="1279" ht="15" hidden="0" customHeight="1">
      <x:c r="A1279" t="str">
        <x:v>2026-03-18</x:v>
      </x:c>
      <x:c r="B1279" t="str">
        <x:v>常规灌装</x:v>
      </x:c>
      <x:c r="C1279" t="str">
        <x:v>56</x:v>
      </x:c>
      <x:c r="D1279" t="n">
        <x:v>65</x:v>
      </x:c>
      <x:c r="E1279" t="str">
        <x:v>陈铁栓</x:v>
      </x:c>
      <x:c r="F1279" t="str"/>
    </x:row>
    <x:row r="1280" ht="15" hidden="0" customHeight="1">
      <x:c r="A1280" t="str">
        <x:v>2026-03-18</x:v>
      </x:c>
      <x:c r="B1280" t="str">
        <x:v>常规灌装</x:v>
      </x:c>
      <x:c r="C1280" t="str">
        <x:v>233</x:v>
      </x:c>
      <x:c r="D1280" t="n">
        <x:v>70</x:v>
      </x:c>
      <x:c r="E1280" t="str">
        <x:v>陈铁栓</x:v>
      </x:c>
      <x:c r="F1280" t="str"/>
    </x:row>
    <x:row r="1281" ht="15" hidden="0" customHeight="1">
      <x:c r="A1281" t="str">
        <x:v>2026-03-18</x:v>
      </x:c>
      <x:c r="B1281" t="str">
        <x:v>常规灌装</x:v>
      </x:c>
      <x:c r="C1281" t="str">
        <x:v>Y060</x:v>
      </x:c>
      <x:c r="D1281" t="n">
        <x:v>71</x:v>
      </x:c>
      <x:c r="E1281" t="str">
        <x:v>陈铁栓</x:v>
      </x:c>
      <x:c r="F1281" t="str"/>
    </x:row>
    <x:row r="1282" ht="15" hidden="0" customHeight="1">
      <x:c r="A1282" t="str">
        <x:v>2026-03-18</x:v>
      </x:c>
      <x:c r="B1282" t="str">
        <x:v>常规灌装</x:v>
      </x:c>
      <x:c r="C1282" t="str">
        <x:v>Y088</x:v>
      </x:c>
      <x:c r="D1282" t="n">
        <x:v>71</x:v>
      </x:c>
      <x:c r="E1282" t="str">
        <x:v>陈铁栓</x:v>
      </x:c>
      <x:c r="F1282" t="str"/>
    </x:row>
    <x:row r="1283" ht="15" hidden="0" customHeight="1">
      <x:c r="A1283" t="str">
        <x:v>2026-03-18</x:v>
      </x:c>
      <x:c r="B1283" t="str">
        <x:v>常规灌装</x:v>
      </x:c>
      <x:c r="C1283" t="str">
        <x:v>90</x:v>
      </x:c>
      <x:c r="D1283" t="n">
        <x:v>68</x:v>
      </x:c>
      <x:c r="E1283" t="str">
        <x:v>陈铁栓</x:v>
      </x:c>
      <x:c r="F1283" t="str"/>
    </x:row>
    <x:row r="1284" ht="15" hidden="0" customHeight="1">
      <x:c r="A1284" t="str">
        <x:v>2026-03-18</x:v>
      </x:c>
      <x:c r="B1284" t="str">
        <x:v>常规灌装</x:v>
      </x:c>
      <x:c r="C1284" t="str">
        <x:v>123</x:v>
      </x:c>
      <x:c r="D1284" t="n">
        <x:v>65</x:v>
      </x:c>
      <x:c r="E1284" t="str">
        <x:v>陈铁栓</x:v>
      </x:c>
      <x:c r="F1284" t="str"/>
    </x:row>
    <x:row r="1285" ht="15" hidden="0" customHeight="1">
      <x:c r="A1285" t="str">
        <x:v>2026-03-18</x:v>
      </x:c>
      <x:c r="B1285" t="str">
        <x:v>常规灌装</x:v>
      </x:c>
      <x:c r="C1285" t="str">
        <x:v>355</x:v>
      </x:c>
      <x:c r="D1285" t="n">
        <x:v>59</x:v>
      </x:c>
      <x:c r="E1285" t="str">
        <x:v>陈铁栓</x:v>
      </x:c>
      <x:c r="F1285" t="str"/>
    </x:row>
    <x:row r="1286" ht="15" hidden="0" customHeight="1">
      <x:c r="A1286" t="str">
        <x:v>2026-03-18</x:v>
      </x:c>
      <x:c r="B1286" t="str">
        <x:v>常规灌装</x:v>
      </x:c>
      <x:c r="C1286" t="str">
        <x:v>166</x:v>
      </x:c>
      <x:c r="D1286" t="n">
        <x:v>70</x:v>
      </x:c>
      <x:c r="E1286" t="str">
        <x:v>陈铁栓</x:v>
      </x:c>
      <x:c r="F1286" t="str"/>
    </x:row>
    <x:row r="1287" ht="15" hidden="0" customHeight="1">
      <x:c r="A1287" t="str">
        <x:v>2026-03-18</x:v>
      </x:c>
      <x:c r="B1287" t="str">
        <x:v>常规灌装</x:v>
      </x:c>
      <x:c r="C1287" t="str">
        <x:v>245</x:v>
      </x:c>
      <x:c r="D1287" t="n">
        <x:v>71</x:v>
      </x:c>
      <x:c r="E1287" t="str">
        <x:v>陈铁栓</x:v>
      </x:c>
      <x:c r="F1287" t="str"/>
    </x:row>
    <x:row r="1288" ht="15" hidden="0" customHeight="1">
      <x:c r="A1288" t="str">
        <x:v>2026-03-18</x:v>
      </x:c>
      <x:c r="B1288" t="str">
        <x:v>常规灌装</x:v>
      </x:c>
      <x:c r="C1288" t="str">
        <x:v>215</x:v>
      </x:c>
      <x:c r="D1288" t="n">
        <x:v>71</x:v>
      </x:c>
      <x:c r="E1288" t="str">
        <x:v>陈铁栓</x:v>
      </x:c>
      <x:c r="F1288" t="str"/>
    </x:row>
    <x:row r="1289" ht="15" hidden="0" customHeight="1">
      <x:c r="A1289" t="str">
        <x:v>2026-03-18</x:v>
      </x:c>
      <x:c r="B1289" t="str">
        <x:v>常规灌装</x:v>
      </x:c>
      <x:c r="C1289" t="str">
        <x:v>Y178</x:v>
      </x:c>
      <x:c r="D1289" t="n">
        <x:v>71</x:v>
      </x:c>
      <x:c r="E1289" t="str">
        <x:v>陈铁栓</x:v>
      </x:c>
      <x:c r="F1289" t="str"/>
    </x:row>
    <x:row r="1290" ht="15" hidden="0" customHeight="1">
      <x:c r="A1290" t="str">
        <x:v>2026-03-18</x:v>
      </x:c>
      <x:c r="B1290" t="str">
        <x:v>常规灌装</x:v>
      </x:c>
      <x:c r="C1290" t="str">
        <x:v>105</x:v>
      </x:c>
      <x:c r="D1290" t="n">
        <x:v>68</x:v>
      </x:c>
      <x:c r="E1290" t="str">
        <x:v>陈铁栓</x:v>
      </x:c>
      <x:c r="F1290" t="str"/>
    </x:row>
    <x:row r="1291" ht="15" hidden="0" customHeight="1">
      <x:c r="A1291" t="str">
        <x:v>2026-03-18</x:v>
      </x:c>
      <x:c r="B1291" t="str">
        <x:v>常规灌装</x:v>
      </x:c>
      <x:c r="C1291" t="str">
        <x:v>389</x:v>
      </x:c>
      <x:c r="D1291" t="n">
        <x:v>58</x:v>
      </x:c>
      <x:c r="E1291" t="str">
        <x:v>陈铁栓</x:v>
      </x:c>
      <x:c r="F1291" t="str"/>
    </x:row>
    <x:row r="1292" ht="15" hidden="0" customHeight="1">
      <x:c r="A1292" t="str">
        <x:v>2026-03-18</x:v>
      </x:c>
      <x:c r="B1292" t="str">
        <x:v>常规灌装</x:v>
      </x:c>
      <x:c r="C1292" t="str">
        <x:v>55</x:v>
      </x:c>
      <x:c r="D1292" t="n">
        <x:v>65</x:v>
      </x:c>
      <x:c r="E1292" t="str">
        <x:v>陈铁栓</x:v>
      </x:c>
      <x:c r="F1292" t="str"/>
    </x:row>
    <x:row r="1293" ht="15" hidden="0" customHeight="1">
      <x:c r="A1293" t="str">
        <x:v>2026-03-18</x:v>
      </x:c>
      <x:c r="B1293" t="str">
        <x:v>常规灌装</x:v>
      </x:c>
      <x:c r="C1293" t="str">
        <x:v>42</x:v>
      </x:c>
      <x:c r="D1293" t="n">
        <x:v>62</x:v>
      </x:c>
      <x:c r="E1293" t="str">
        <x:v>陈铁栓</x:v>
      </x:c>
      <x:c r="F1293" t="str"/>
    </x:row>
    <x:row r="1294" ht="15" hidden="0" customHeight="1">
      <x:c r="A1294" t="str">
        <x:v>2026-03-18</x:v>
      </x:c>
      <x:c r="B1294" t="str">
        <x:v>常规灌装</x:v>
      </x:c>
      <x:c r="C1294" t="str">
        <x:v>288</x:v>
      </x:c>
      <x:c r="D1294" t="n">
        <x:v>166</x:v>
      </x:c>
      <x:c r="E1294" t="str">
        <x:v>陈铁栓</x:v>
      </x:c>
      <x:c r="F1294" t="str"/>
    </x:row>
    <x:row r="1295" ht="15" hidden="0" customHeight="1">
      <x:c r="A1295" t="str">
        <x:v>2026-03-18</x:v>
      </x:c>
      <x:c r="B1295" t="str">
        <x:v>常规灌装</x:v>
      </x:c>
      <x:c r="C1295" t="str">
        <x:v>41</x:v>
      </x:c>
      <x:c r="D1295" t="n">
        <x:v>63</x:v>
      </x:c>
      <x:c r="E1295" t="str">
        <x:v>陈铁栓</x:v>
      </x:c>
      <x:c r="F1295" t="str"/>
    </x:row>
    <x:row r="1296" ht="15" hidden="0" customHeight="1">
      <x:c r="A1296" t="str">
        <x:v>2026-03-18</x:v>
      </x:c>
      <x:c r="B1296" t="str">
        <x:v>常规灌装</x:v>
      </x:c>
      <x:c r="C1296" t="str">
        <x:v>289</x:v>
      </x:c>
      <x:c r="D1296" t="n">
        <x:v>155</x:v>
      </x:c>
      <x:c r="E1296" t="str">
        <x:v>陈铁栓</x:v>
      </x:c>
      <x:c r="F1296" t="str"/>
    </x:row>
    <x:row r="1297" ht="15" hidden="0" customHeight="1">
      <x:c r="A1297" t="str">
        <x:v>2026-03-18</x:v>
      </x:c>
      <x:c r="B1297" t="str">
        <x:v>常规灌装</x:v>
      </x:c>
      <x:c r="C1297" t="str">
        <x:v>290</x:v>
      </x:c>
      <x:c r="D1297" t="n">
        <x:v>158</x:v>
      </x:c>
      <x:c r="E1297" t="str">
        <x:v>陈铁栓</x:v>
      </x:c>
      <x:c r="F1297" t="str"/>
    </x:row>
    <x:row r="1298" ht="15" hidden="0" customHeight="1">
      <x:c r="A1298" t="str">
        <x:v>2026-03-18</x:v>
      </x:c>
      <x:c r="B1298" t="str">
        <x:v>常规灌装</x:v>
      </x:c>
      <x:c r="C1298" t="str">
        <x:v>310</x:v>
      </x:c>
      <x:c r="D1298" t="n">
        <x:v>152</x:v>
      </x:c>
      <x:c r="E1298" t="str">
        <x:v>陈铁栓</x:v>
      </x:c>
      <x:c r="F1298" t="str"/>
    </x:row>
    <x:row r="1299" ht="15" hidden="0" customHeight="1">
      <x:c r="A1299" t="str">
        <x:v>2026-03-18</x:v>
      </x:c>
      <x:c r="B1299" t="str">
        <x:v>常规灌装</x:v>
      </x:c>
      <x:c r="C1299" t="str">
        <x:v>307</x:v>
      </x:c>
      <x:c r="D1299" t="n">
        <x:v>142</x:v>
      </x:c>
      <x:c r="E1299" t="str">
        <x:v>陈铁栓</x:v>
      </x:c>
      <x:c r="F1299" t="str"/>
    </x:row>
    <x:row r="1300" ht="15" hidden="0" customHeight="1">
      <x:c r="A1300" t="str">
        <x:v>2026-03-18</x:v>
      </x:c>
      <x:c r="B1300" t="str">
        <x:v>常规灌装</x:v>
      </x:c>
      <x:c r="C1300" t="str">
        <x:v>80</x:v>
      </x:c>
      <x:c r="D1300" t="n">
        <x:v>69</x:v>
      </x:c>
      <x:c r="E1300" t="str">
        <x:v>陈铁栓</x:v>
      </x:c>
      <x:c r="F1300" t="str">
        <x:v>[missing-fill-backfill] anomaly=69c1f558836c2b0268f8dbdb out=2026-03-18 diff=69</x:v>
      </x:c>
    </x:row>
    <x:row r="1301" ht="15" hidden="0" customHeight="1">
      <x:c r="A1301" t="str">
        <x:v>2026-03-18</x:v>
      </x:c>
      <x:c r="B1301" t="str">
        <x:v>常规灌装</x:v>
      </x:c>
      <x:c r="C1301" t="str">
        <x:v>87</x:v>
      </x:c>
      <x:c r="D1301" t="n">
        <x:v>32</x:v>
      </x:c>
      <x:c r="E1301" t="str">
        <x:v>陈铁栓</x:v>
      </x:c>
      <x:c r="F1301" t="str">
        <x:v>[missing-fill-backfill] anomaly=69c23b11ad2f4ad42e3fda37 out=2026-03-18 diff=32</x:v>
      </x:c>
    </x:row>
    <x:row r="1302" ht="15" hidden="0" customHeight="1">
      <x:c r="A1302" t="str">
        <x:v>2026-03-18</x:v>
      </x:c>
      <x:c r="B1302" t="str">
        <x:v>常规灌装</x:v>
      </x:c>
      <x:c r="C1302" t="str">
        <x:v>89</x:v>
      </x:c>
      <x:c r="D1302" t="n">
        <x:v>68</x:v>
      </x:c>
      <x:c r="E1302" t="str">
        <x:v>陈铁栓</x:v>
      </x:c>
      <x:c r="F1302" t="str">
        <x:v>[missing-fill-backfill] anomaly=69c1f559ad2f4ad42e3a221d out=2026-03-18 diff=68</x:v>
      </x:c>
    </x:row>
    <x:row r="1303" ht="15" hidden="0" customHeight="1">
      <x:c r="A1303" t="str">
        <x:v>2026-03-18</x:v>
      </x:c>
      <x:c r="B1303" t="str">
        <x:v>常规灌装</x:v>
      </x:c>
      <x:c r="C1303" t="str">
        <x:v>91</x:v>
      </x:c>
      <x:c r="D1303" t="n">
        <x:v>65</x:v>
      </x:c>
      <x:c r="E1303" t="str">
        <x:v>陈铁栓</x:v>
      </x:c>
      <x:c r="F1303" t="str">
        <x:v>[missing-fill-backfill] anomaly=69c2335193457177ade90ab4 out=2026-03-18 diff=65</x:v>
      </x:c>
    </x:row>
    <x:row r="1304" ht="15" hidden="0" customHeight="1">
      <x:c r="A1304" t="str">
        <x:v>2026-03-18</x:v>
      </x:c>
      <x:c r="B1304" t="str">
        <x:v>常规灌装</x:v>
      </x:c>
      <x:c r="C1304" t="str">
        <x:v>9</x:v>
      </x:c>
      <x:c r="D1304" t="n">
        <x:v>66</x:v>
      </x:c>
      <x:c r="E1304" t="str">
        <x:v>陈铁栓</x:v>
      </x:c>
      <x:c r="F1304" t="str">
        <x:v>[missing-fill-backfill] anomaly=69c1f559ad2f4ad42e3a221f out=2026-03-18 diff=66</x:v>
      </x:c>
    </x:row>
    <x:row r="1305" ht="15" hidden="0" customHeight="1">
      <x:c r="A1305" t="str">
        <x:v>2026-03-19</x:v>
      </x:c>
      <x:c r="B1305" t="str">
        <x:v>常规灌装</x:v>
      </x:c>
      <x:c r="C1305" t="str">
        <x:v>140</x:v>
      </x:c>
      <x:c r="D1305" t="n">
        <x:v>71</x:v>
      </x:c>
      <x:c r="E1305" t="str">
        <x:v>陈铁栓</x:v>
      </x:c>
      <x:c r="F1305" t="str"/>
    </x:row>
    <x:row r="1306" ht="15" hidden="0" customHeight="1">
      <x:c r="A1306" t="str">
        <x:v>2026-03-19</x:v>
      </x:c>
      <x:c r="B1306" t="str">
        <x:v>常规灌装</x:v>
      </x:c>
      <x:c r="C1306" t="str">
        <x:v>218</x:v>
      </x:c>
      <x:c r="D1306" t="n">
        <x:v>71</x:v>
      </x:c>
      <x:c r="E1306" t="str">
        <x:v>陈铁栓</x:v>
      </x:c>
      <x:c r="F1306" t="str"/>
    </x:row>
    <x:row r="1307" ht="15" hidden="0" customHeight="1">
      <x:c r="A1307" t="str">
        <x:v>2026-03-19</x:v>
      </x:c>
      <x:c r="B1307" t="str">
        <x:v>常规灌装</x:v>
      </x:c>
      <x:c r="C1307" t="str">
        <x:v>73</x:v>
      </x:c>
      <x:c r="D1307" t="n">
        <x:v>68</x:v>
      </x:c>
      <x:c r="E1307" t="str">
        <x:v>陈铁栓</x:v>
      </x:c>
      <x:c r="F1307" t="str"/>
    </x:row>
    <x:row r="1308" ht="15" hidden="0" customHeight="1">
      <x:c r="A1308" t="str">
        <x:v>2026-03-19</x:v>
      </x:c>
      <x:c r="B1308" t="str">
        <x:v>常规灌装</x:v>
      </x:c>
      <x:c r="C1308" t="str">
        <x:v>230</x:v>
      </x:c>
      <x:c r="D1308" t="n">
        <x:v>71</x:v>
      </x:c>
      <x:c r="E1308" t="str">
        <x:v>陈铁栓</x:v>
      </x:c>
      <x:c r="F1308" t="str"/>
    </x:row>
    <x:row r="1309" ht="15" hidden="0" customHeight="1">
      <x:c r="A1309" t="str">
        <x:v>2026-03-19</x:v>
      </x:c>
      <x:c r="B1309" t="str">
        <x:v>常规灌装</x:v>
      </x:c>
      <x:c r="C1309" t="str">
        <x:v>362</x:v>
      </x:c>
      <x:c r="D1309" t="n">
        <x:v>58</x:v>
      </x:c>
      <x:c r="E1309" t="str">
        <x:v>陈铁栓</x:v>
      </x:c>
      <x:c r="F1309" t="str"/>
    </x:row>
    <x:row r="1310" ht="15" hidden="0" customHeight="1">
      <x:c r="A1310" t="str">
        <x:v>2026-03-19</x:v>
      </x:c>
      <x:c r="B1310" t="str">
        <x:v>常规灌装</x:v>
      </x:c>
      <x:c r="C1310" t="str">
        <x:v>261</x:v>
      </x:c>
      <x:c r="D1310" t="n">
        <x:v>72</x:v>
      </x:c>
      <x:c r="E1310" t="str">
        <x:v>陈铁栓</x:v>
      </x:c>
      <x:c r="F1310" t="str"/>
    </x:row>
    <x:row r="1311" ht="15" hidden="0" customHeight="1">
      <x:c r="A1311" t="str">
        <x:v>2026-03-19</x:v>
      </x:c>
      <x:c r="B1311" t="str">
        <x:v>常规灌装</x:v>
      </x:c>
      <x:c r="C1311" t="str">
        <x:v>356</x:v>
      </x:c>
      <x:c r="D1311" t="n">
        <x:v>58</x:v>
      </x:c>
      <x:c r="E1311" t="str">
        <x:v>陈铁栓</x:v>
      </x:c>
      <x:c r="F1311" t="str"/>
    </x:row>
    <x:row r="1312" ht="15" hidden="0" customHeight="1">
      <x:c r="A1312" t="str">
        <x:v>2026-03-19</x:v>
      </x:c>
      <x:c r="B1312" t="str">
        <x:v>常规灌装</x:v>
      </x:c>
      <x:c r="C1312" t="str">
        <x:v>5</x:v>
      </x:c>
      <x:c r="D1312" t="n">
        <x:v>67</x:v>
      </x:c>
      <x:c r="E1312" t="str">
        <x:v>陈铁栓</x:v>
      </x:c>
      <x:c r="F1312" t="str"/>
    </x:row>
    <x:row r="1313" ht="15" hidden="0" customHeight="1">
      <x:c r="A1313" t="str">
        <x:v>2026-03-19</x:v>
      </x:c>
      <x:c r="B1313" t="str">
        <x:v>常规灌装</x:v>
      </x:c>
      <x:c r="C1313" t="str">
        <x:v>55</x:v>
      </x:c>
      <x:c r="D1313" t="n">
        <x:v>68</x:v>
      </x:c>
      <x:c r="E1313" t="str">
        <x:v>陈铁栓</x:v>
      </x:c>
      <x:c r="F1313" t="str"/>
    </x:row>
    <x:row r="1314" ht="15" hidden="0" customHeight="1">
      <x:c r="A1314" t="str">
        <x:v>2026-03-19</x:v>
      </x:c>
      <x:c r="B1314" t="str">
        <x:v>常规灌装</x:v>
      </x:c>
      <x:c r="C1314" t="str">
        <x:v>359</x:v>
      </x:c>
      <x:c r="D1314" t="n">
        <x:v>58</x:v>
      </x:c>
      <x:c r="E1314" t="str">
        <x:v>陈铁栓</x:v>
      </x:c>
      <x:c r="F1314" t="str"/>
    </x:row>
    <x:row r="1315" ht="15" hidden="0" customHeight="1">
      <x:c r="A1315" t="str">
        <x:v>2026-03-19</x:v>
      </x:c>
      <x:c r="B1315" t="str">
        <x:v>常规灌装</x:v>
      </x:c>
      <x:c r="C1315" t="str">
        <x:v>380</x:v>
      </x:c>
      <x:c r="D1315" t="n">
        <x:v>57</x:v>
      </x:c>
      <x:c r="E1315" t="str">
        <x:v>陈铁栓</x:v>
      </x:c>
      <x:c r="F1315" t="str"/>
    </x:row>
    <x:row r="1316" ht="15" hidden="0" customHeight="1">
      <x:c r="A1316" t="str">
        <x:v>2026-03-19</x:v>
      </x:c>
      <x:c r="B1316" t="str">
        <x:v>常规灌装</x:v>
      </x:c>
      <x:c r="C1316" t="str">
        <x:v>191</x:v>
      </x:c>
      <x:c r="D1316" t="n">
        <x:v>71</x:v>
      </x:c>
      <x:c r="E1316" t="str">
        <x:v>陈铁栓</x:v>
      </x:c>
      <x:c r="F1316" t="str"/>
    </x:row>
    <x:row r="1317" ht="15" hidden="0" customHeight="1">
      <x:c r="A1317" t="str">
        <x:v>2026-03-19</x:v>
      </x:c>
      <x:c r="B1317" t="str">
        <x:v>常规灌装</x:v>
      </x:c>
      <x:c r="C1317" t="str">
        <x:v>1</x:v>
      </x:c>
      <x:c r="D1317" t="n">
        <x:v>67</x:v>
      </x:c>
      <x:c r="E1317" t="str">
        <x:v>陈铁栓</x:v>
      </x:c>
      <x:c r="F1317" t="str"/>
    </x:row>
    <x:row r="1318" ht="15" hidden="0" customHeight="1">
      <x:c r="A1318" t="str">
        <x:v>2026-03-19</x:v>
      </x:c>
      <x:c r="B1318" t="str">
        <x:v>常规灌装</x:v>
      </x:c>
      <x:c r="C1318" t="str">
        <x:v>Y107</x:v>
      </x:c>
      <x:c r="D1318" t="n">
        <x:v>71</x:v>
      </x:c>
      <x:c r="E1318" t="str">
        <x:v>陈铁栓</x:v>
      </x:c>
      <x:c r="F1318" t="str"/>
    </x:row>
    <x:row r="1319" ht="15" hidden="0" customHeight="1">
      <x:c r="A1319" t="str">
        <x:v>2026-03-19</x:v>
      </x:c>
      <x:c r="B1319" t="str">
        <x:v>常规灌装</x:v>
      </x:c>
      <x:c r="C1319" t="str">
        <x:v>53</x:v>
      </x:c>
      <x:c r="D1319" t="n">
        <x:v>67</x:v>
      </x:c>
      <x:c r="E1319" t="str">
        <x:v>陈铁栓</x:v>
      </x:c>
      <x:c r="F1319" t="str"/>
    </x:row>
    <x:row r="1320" ht="15" hidden="0" customHeight="1">
      <x:c r="A1320" t="str">
        <x:v>2026-03-19</x:v>
      </x:c>
      <x:c r="B1320" t="str">
        <x:v>常规灌装</x:v>
      </x:c>
      <x:c r="C1320" t="str">
        <x:v>57</x:v>
      </x:c>
      <x:c r="D1320" t="n">
        <x:v>65</x:v>
      </x:c>
      <x:c r="E1320" t="str">
        <x:v>陈铁栓</x:v>
      </x:c>
      <x:c r="F1320" t="str"/>
    </x:row>
    <x:row r="1321" ht="15" hidden="0" customHeight="1">
      <x:c r="A1321" t="str">
        <x:v>2026-03-19</x:v>
      </x:c>
      <x:c r="B1321" t="str">
        <x:v>常规灌装</x:v>
      </x:c>
      <x:c r="C1321" t="str">
        <x:v>117</x:v>
      </x:c>
      <x:c r="D1321" t="n">
        <x:v>65</x:v>
      </x:c>
      <x:c r="E1321" t="str">
        <x:v>陈铁栓</x:v>
      </x:c>
      <x:c r="F1321" t="str"/>
    </x:row>
    <x:row r="1322" ht="15" hidden="0" customHeight="1">
      <x:c r="A1322" t="str">
        <x:v>2026-03-19</x:v>
      </x:c>
      <x:c r="B1322" t="str">
        <x:v>常规灌装</x:v>
      </x:c>
      <x:c r="C1322" t="str">
        <x:v>153</x:v>
      </x:c>
      <x:c r="D1322" t="n">
        <x:v>71</x:v>
      </x:c>
      <x:c r="E1322" t="str">
        <x:v>陈铁栓</x:v>
      </x:c>
      <x:c r="F1322" t="str">
        <x:v>进液后罐装</x:v>
      </x:c>
    </x:row>
    <x:row r="1323" ht="15" hidden="0" customHeight="1">
      <x:c r="A1323" t="str">
        <x:v>2026-03-19</x:v>
      </x:c>
      <x:c r="B1323" t="str">
        <x:v>常规灌装</x:v>
      </x:c>
      <x:c r="C1323" t="str">
        <x:v>104</x:v>
      </x:c>
      <x:c r="D1323" t="n">
        <x:v>66</x:v>
      </x:c>
      <x:c r="E1323" t="str">
        <x:v>陈铁栓</x:v>
      </x:c>
      <x:c r="F1323" t="str"/>
    </x:row>
    <x:row r="1324" ht="15" hidden="0" customHeight="1">
      <x:c r="A1324" t="str">
        <x:v>2026-03-19</x:v>
      </x:c>
      <x:c r="B1324" t="str">
        <x:v>常规灌装</x:v>
      </x:c>
      <x:c r="C1324" t="str">
        <x:v>198</x:v>
      </x:c>
      <x:c r="D1324" t="n">
        <x:v>71</x:v>
      </x:c>
      <x:c r="E1324" t="str">
        <x:v>陈铁栓</x:v>
      </x:c>
      <x:c r="F1324" t="str"/>
    </x:row>
    <x:row r="1325" ht="15" hidden="0" customHeight="1">
      <x:c r="A1325" t="str">
        <x:v>2026-03-19</x:v>
      </x:c>
      <x:c r="B1325" t="str">
        <x:v>常规灌装</x:v>
      </x:c>
      <x:c r="C1325" t="str">
        <x:v>54</x:v>
      </x:c>
      <x:c r="D1325" t="n">
        <x:v>67</x:v>
      </x:c>
      <x:c r="E1325" t="str">
        <x:v>陈铁栓</x:v>
      </x:c>
      <x:c r="F1325" t="str"/>
    </x:row>
    <x:row r="1326" ht="15" hidden="0" customHeight="1">
      <x:c r="A1326" t="str">
        <x:v>2026-03-19</x:v>
      </x:c>
      <x:c r="B1326" t="str">
        <x:v>常规灌装</x:v>
      </x:c>
      <x:c r="C1326" t="str">
        <x:v>28</x:v>
      </x:c>
      <x:c r="D1326" t="n">
        <x:v>65</x:v>
      </x:c>
      <x:c r="E1326" t="str">
        <x:v>陈铁栓</x:v>
      </x:c>
      <x:c r="F1326" t="str"/>
    </x:row>
    <x:row r="1327" ht="15" hidden="0" customHeight="1">
      <x:c r="A1327" t="str">
        <x:v>2026-03-19</x:v>
      </x:c>
      <x:c r="B1327" t="str">
        <x:v>常规灌装</x:v>
      </x:c>
      <x:c r="C1327" t="str">
        <x:v>74</x:v>
      </x:c>
      <x:c r="D1327" t="n">
        <x:v>67</x:v>
      </x:c>
      <x:c r="E1327" t="str">
        <x:v>陈铁栓</x:v>
      </x:c>
      <x:c r="F1327" t="str"/>
    </x:row>
    <x:row r="1328" ht="15" hidden="0" customHeight="1">
      <x:c r="A1328" t="str">
        <x:v>2026-03-19</x:v>
      </x:c>
      <x:c r="B1328" t="str">
        <x:v>常规灌装</x:v>
      </x:c>
      <x:c r="C1328" t="str">
        <x:v>255</x:v>
      </x:c>
      <x:c r="D1328" t="n">
        <x:v>70</x:v>
      </x:c>
      <x:c r="E1328" t="str">
        <x:v>陈铁栓</x:v>
      </x:c>
      <x:c r="F1328" t="str"/>
    </x:row>
    <x:row r="1329" ht="15" hidden="0" customHeight="1">
      <x:c r="A1329" t="str">
        <x:v>2026-03-19</x:v>
      </x:c>
      <x:c r="B1329" t="str">
        <x:v>常规灌装</x:v>
      </x:c>
      <x:c r="C1329" t="str">
        <x:v>321</x:v>
      </x:c>
      <x:c r="D1329" t="n">
        <x:v>69</x:v>
      </x:c>
      <x:c r="E1329" t="str">
        <x:v>陈铁栓</x:v>
      </x:c>
      <x:c r="F1329" t="str"/>
    </x:row>
    <x:row r="1330" ht="15" hidden="0" customHeight="1">
      <x:c r="A1330" t="str">
        <x:v>2026-03-19</x:v>
      </x:c>
      <x:c r="B1330" t="str">
        <x:v>常规灌装</x:v>
      </x:c>
      <x:c r="C1330" t="str">
        <x:v>360</x:v>
      </x:c>
      <x:c r="D1330" t="n">
        <x:v>55</x:v>
      </x:c>
      <x:c r="E1330" t="str">
        <x:v>陈铁栓</x:v>
      </x:c>
      <x:c r="F1330" t="str"/>
    </x:row>
    <x:row r="1331" ht="15" hidden="0" customHeight="1">
      <x:c r="A1331" t="str">
        <x:v>2026-03-19</x:v>
      </x:c>
      <x:c r="B1331" t="str">
        <x:v>常规灌装</x:v>
      </x:c>
      <x:c r="C1331" t="str">
        <x:v>260</x:v>
      </x:c>
      <x:c r="D1331" t="n">
        <x:v>70</x:v>
      </x:c>
      <x:c r="E1331" t="str">
        <x:v>陈铁栓</x:v>
      </x:c>
      <x:c r="F1331" t="str"/>
    </x:row>
    <x:row r="1332" ht="15" hidden="0" customHeight="1">
      <x:c r="A1332" t="str">
        <x:v>2026-03-19</x:v>
      </x:c>
      <x:c r="B1332" t="str">
        <x:v>常规灌装</x:v>
      </x:c>
      <x:c r="C1332" t="str">
        <x:v>206</x:v>
      </x:c>
      <x:c r="D1332" t="n">
        <x:v>70</x:v>
      </x:c>
      <x:c r="E1332" t="str">
        <x:v>陈铁栓</x:v>
      </x:c>
      <x:c r="F1332" t="str"/>
    </x:row>
    <x:row r="1333" ht="15" hidden="0" customHeight="1">
      <x:c r="A1333" t="str">
        <x:v>2026-03-19</x:v>
      </x:c>
      <x:c r="B1333" t="str">
        <x:v>常规灌装</x:v>
      </x:c>
      <x:c r="C1333" t="str">
        <x:v>126</x:v>
      </x:c>
      <x:c r="D1333" t="n">
        <x:v>71</x:v>
      </x:c>
      <x:c r="E1333" t="str">
        <x:v>陈铁栓</x:v>
      </x:c>
      <x:c r="F1333" t="str"/>
    </x:row>
    <x:row r="1334" ht="15" hidden="0" customHeight="1">
      <x:c r="A1334" t="str">
        <x:v>2026-03-19</x:v>
      </x:c>
      <x:c r="B1334" t="str">
        <x:v>常规灌装</x:v>
      </x:c>
      <x:c r="C1334" t="str">
        <x:v>50</x:v>
      </x:c>
      <x:c r="D1334" t="n">
        <x:v>65</x:v>
      </x:c>
      <x:c r="E1334" t="str">
        <x:v>陈铁栓</x:v>
      </x:c>
      <x:c r="F1334" t="str"/>
    </x:row>
    <x:row r="1335" ht="15" hidden="0" customHeight="1">
      <x:c r="A1335" t="str">
        <x:v>2026-03-19</x:v>
      </x:c>
      <x:c r="B1335" t="str">
        <x:v>常规灌装</x:v>
      </x:c>
      <x:c r="C1335" t="str">
        <x:v>259</x:v>
      </x:c>
      <x:c r="D1335" t="n">
        <x:v>71</x:v>
      </x:c>
      <x:c r="E1335" t="str">
        <x:v>陈铁栓</x:v>
      </x:c>
      <x:c r="F1335" t="str"/>
    </x:row>
    <x:row r="1336" ht="15" hidden="0" customHeight="1">
      <x:c r="A1336" t="str">
        <x:v>2026-03-19</x:v>
      </x:c>
      <x:c r="B1336" t="str">
        <x:v>常规灌装</x:v>
      </x:c>
      <x:c r="C1336" t="str">
        <x:v>170</x:v>
      </x:c>
      <x:c r="D1336" t="n">
        <x:v>71</x:v>
      </x:c>
      <x:c r="E1336" t="str">
        <x:v>陈铁栓</x:v>
      </x:c>
      <x:c r="F1336" t="str"/>
    </x:row>
    <x:row r="1337" ht="15" hidden="0" customHeight="1">
      <x:c r="A1337" t="str">
        <x:v>2026-03-19</x:v>
      </x:c>
      <x:c r="B1337" t="str">
        <x:v>常规灌装</x:v>
      </x:c>
      <x:c r="C1337" t="str">
        <x:v>37</x:v>
      </x:c>
      <x:c r="D1337" t="n">
        <x:v>67</x:v>
      </x:c>
      <x:c r="E1337" t="str">
        <x:v>陈铁栓</x:v>
      </x:c>
      <x:c r="F1337" t="str"/>
    </x:row>
    <x:row r="1338" ht="15" hidden="0" customHeight="1">
      <x:c r="A1338" t="str">
        <x:v>2026-03-19</x:v>
      </x:c>
      <x:c r="B1338" t="str">
        <x:v>常规灌装</x:v>
      </x:c>
      <x:c r="C1338" t="str">
        <x:v>342</x:v>
      </x:c>
      <x:c r="D1338" t="n">
        <x:v>52</x:v>
      </x:c>
      <x:c r="E1338" t="str">
        <x:v>陈铁栓</x:v>
      </x:c>
      <x:c r="F1338" t="str"/>
    </x:row>
    <x:row r="1339" ht="15" hidden="0" customHeight="1">
      <x:c r="A1339" t="str">
        <x:v>2026-03-19</x:v>
      </x:c>
      <x:c r="B1339" t="str">
        <x:v>常规灌装</x:v>
      </x:c>
      <x:c r="C1339" t="str">
        <x:v>164</x:v>
      </x:c>
      <x:c r="D1339" t="n">
        <x:v>70</x:v>
      </x:c>
      <x:c r="E1339" t="str">
        <x:v>陈铁栓</x:v>
      </x:c>
      <x:c r="F1339" t="str"/>
    </x:row>
    <x:row r="1340" ht="15" hidden="0" customHeight="1">
      <x:c r="A1340" t="str">
        <x:v>2026-03-19</x:v>
      </x:c>
      <x:c r="B1340" t="str">
        <x:v>常规灌装</x:v>
      </x:c>
      <x:c r="C1340" t="str">
        <x:v>278</x:v>
      </x:c>
      <x:c r="D1340" t="n">
        <x:v>71</x:v>
      </x:c>
      <x:c r="E1340" t="str">
        <x:v>陈铁栓</x:v>
      </x:c>
      <x:c r="F1340" t="str"/>
    </x:row>
    <x:row r="1341" ht="15" hidden="0" customHeight="1">
      <x:c r="A1341" t="str">
        <x:v>2026-03-19</x:v>
      </x:c>
      <x:c r="B1341" t="str">
        <x:v>常规灌装</x:v>
      </x:c>
      <x:c r="C1341" t="str">
        <x:v>203</x:v>
      </x:c>
      <x:c r="D1341" t="n">
        <x:v>70</x:v>
      </x:c>
      <x:c r="E1341" t="str">
        <x:v>陈铁栓</x:v>
      </x:c>
      <x:c r="F1341" t="str"/>
    </x:row>
    <x:row r="1342" ht="15" hidden="0" customHeight="1">
      <x:c r="A1342" t="str">
        <x:v>2026-03-19</x:v>
      </x:c>
      <x:c r="B1342" t="str">
        <x:v>常规灌装</x:v>
      </x:c>
      <x:c r="C1342" t="str">
        <x:v>149</x:v>
      </x:c>
      <x:c r="D1342" t="n">
        <x:v>71</x:v>
      </x:c>
      <x:c r="E1342" t="str">
        <x:v>陈铁栓</x:v>
      </x:c>
      <x:c r="F1342" t="str"/>
    </x:row>
    <x:row r="1343" ht="15" hidden="0" customHeight="1">
      <x:c r="A1343" t="str">
        <x:v>2026-03-19</x:v>
      </x:c>
      <x:c r="B1343" t="str">
        <x:v>常规灌装</x:v>
      </x:c>
      <x:c r="C1343" t="str">
        <x:v>96</x:v>
      </x:c>
      <x:c r="D1343" t="n">
        <x:v>68</x:v>
      </x:c>
      <x:c r="E1343" t="str">
        <x:v>陈铁栓</x:v>
      </x:c>
      <x:c r="F1343" t="str"/>
    </x:row>
    <x:row r="1344" ht="15" hidden="0" customHeight="1">
      <x:c r="A1344" t="str">
        <x:v>2026-03-19</x:v>
      </x:c>
      <x:c r="B1344" t="str">
        <x:v>常规灌装</x:v>
      </x:c>
      <x:c r="C1344" t="str">
        <x:v>177</x:v>
      </x:c>
      <x:c r="D1344" t="n">
        <x:v>71</x:v>
      </x:c>
      <x:c r="E1344" t="str">
        <x:v>陈铁栓</x:v>
      </x:c>
      <x:c r="F1344" t="str"/>
    </x:row>
    <x:row r="1345" ht="15" hidden="0" customHeight="1">
      <x:c r="A1345" t="str">
        <x:v>2026-03-19</x:v>
      </x:c>
      <x:c r="B1345" t="str">
        <x:v>常规灌装</x:v>
      </x:c>
      <x:c r="C1345" t="str">
        <x:v>64</x:v>
      </x:c>
      <x:c r="D1345" t="n">
        <x:v>65</x:v>
      </x:c>
      <x:c r="E1345" t="str">
        <x:v>陈铁栓</x:v>
      </x:c>
      <x:c r="F1345" t="str"/>
    </x:row>
    <x:row r="1346" ht="15" hidden="0" customHeight="1">
      <x:c r="A1346" t="str">
        <x:v>2026-03-19</x:v>
      </x:c>
      <x:c r="B1346" t="str">
        <x:v>常规灌装</x:v>
      </x:c>
      <x:c r="C1346" t="str">
        <x:v>63</x:v>
      </x:c>
      <x:c r="D1346" t="n">
        <x:v>65</x:v>
      </x:c>
      <x:c r="E1346" t="str">
        <x:v>陈铁栓</x:v>
      </x:c>
      <x:c r="F1346" t="str"/>
    </x:row>
    <x:row r="1347" ht="15" hidden="0" customHeight="1">
      <x:c r="A1347" t="str">
        <x:v>2026-03-19</x:v>
      </x:c>
      <x:c r="B1347" t="str">
        <x:v>常规灌装</x:v>
      </x:c>
      <x:c r="C1347" t="str">
        <x:v>113</x:v>
      </x:c>
      <x:c r="D1347" t="n">
        <x:v>68</x:v>
      </x:c>
      <x:c r="E1347" t="str">
        <x:v>陈铁栓</x:v>
      </x:c>
      <x:c r="F1347" t="str"/>
    </x:row>
    <x:row r="1348" ht="15" hidden="0" customHeight="1">
      <x:c r="A1348" t="str">
        <x:v>2026-03-19</x:v>
      </x:c>
      <x:c r="B1348" t="str">
        <x:v>常规灌装</x:v>
      </x:c>
      <x:c r="C1348" t="str">
        <x:v>226</x:v>
      </x:c>
      <x:c r="D1348" t="n">
        <x:v>71</x:v>
      </x:c>
      <x:c r="E1348" t="str">
        <x:v>陈铁栓</x:v>
      </x:c>
      <x:c r="F1348" t="str"/>
    </x:row>
    <x:row r="1349" ht="15" hidden="0" customHeight="1">
      <x:c r="A1349" t="str">
        <x:v>2026-03-19</x:v>
      </x:c>
      <x:c r="B1349" t="str">
        <x:v>常规灌装</x:v>
      </x:c>
      <x:c r="C1349" t="str">
        <x:v>84</x:v>
      </x:c>
      <x:c r="D1349" t="n">
        <x:v>68</x:v>
      </x:c>
      <x:c r="E1349" t="str">
        <x:v>陈铁栓</x:v>
      </x:c>
      <x:c r="F1349" t="str"/>
    </x:row>
    <x:row r="1350" ht="15" hidden="0" customHeight="1">
      <x:c r="A1350" t="str">
        <x:v>2026-03-19</x:v>
      </x:c>
      <x:c r="B1350" t="str">
        <x:v>常规灌装</x:v>
      </x:c>
      <x:c r="C1350" t="str">
        <x:v>129</x:v>
      </x:c>
      <x:c r="D1350" t="n">
        <x:v>71</x:v>
      </x:c>
      <x:c r="E1350" t="str">
        <x:v>陈铁栓</x:v>
      </x:c>
      <x:c r="F1350" t="str"/>
    </x:row>
    <x:row r="1351" ht="15" hidden="0" customHeight="1">
      <x:c r="A1351" t="str">
        <x:v>2026-03-19</x:v>
      </x:c>
      <x:c r="B1351" t="str">
        <x:v>常规灌装</x:v>
      </x:c>
      <x:c r="C1351" t="str">
        <x:v>47</x:v>
      </x:c>
      <x:c r="D1351" t="n">
        <x:v>85</x:v>
      </x:c>
      <x:c r="E1351" t="str">
        <x:v>陈铁栓</x:v>
      </x:c>
      <x:c r="F1351" t="str"/>
    </x:row>
    <x:row r="1352" ht="15" hidden="0" customHeight="1">
      <x:c r="A1352" t="str">
        <x:v>2026-03-19</x:v>
      </x:c>
      <x:c r="B1352" t="str">
        <x:v>常规灌装</x:v>
      </x:c>
      <x:c r="C1352" t="str">
        <x:v>38</x:v>
      </x:c>
      <x:c r="D1352" t="n">
        <x:v>67</x:v>
      </x:c>
      <x:c r="E1352" t="str">
        <x:v>陈铁栓</x:v>
      </x:c>
      <x:c r="F1352" t="str"/>
    </x:row>
    <x:row r="1353" ht="15" hidden="0" customHeight="1">
      <x:c r="A1353" t="str">
        <x:v>2026-03-19</x:v>
      </x:c>
      <x:c r="B1353" t="str">
        <x:v>常规灌装</x:v>
      </x:c>
      <x:c r="C1353" t="str">
        <x:v>134</x:v>
      </x:c>
      <x:c r="D1353" t="n">
        <x:v>71</x:v>
      </x:c>
      <x:c r="E1353" t="str">
        <x:v>陈铁栓</x:v>
      </x:c>
      <x:c r="F1353" t="str"/>
    </x:row>
    <x:row r="1354" ht="15" hidden="0" customHeight="1">
      <x:c r="A1354" t="str">
        <x:v>2026-03-19</x:v>
      </x:c>
      <x:c r="B1354" t="str">
        <x:v>常规灌装</x:v>
      </x:c>
      <x:c r="C1354" t="str">
        <x:v>128</x:v>
      </x:c>
      <x:c r="D1354" t="n">
        <x:v>71</x:v>
      </x:c>
      <x:c r="E1354" t="str">
        <x:v>陈铁栓</x:v>
      </x:c>
      <x:c r="F1354" t="str"/>
    </x:row>
    <x:row r="1355" ht="15" hidden="0" customHeight="1">
      <x:c r="A1355" t="str">
        <x:v>2026-03-19</x:v>
      </x:c>
      <x:c r="B1355" t="str">
        <x:v>常规灌装</x:v>
      </x:c>
      <x:c r="C1355" t="str">
        <x:v>18</x:v>
      </x:c>
      <x:c r="D1355" t="n">
        <x:v>67</x:v>
      </x:c>
      <x:c r="E1355" t="str">
        <x:v>陈铁栓</x:v>
      </x:c>
      <x:c r="F1355" t="str"/>
    </x:row>
    <x:row r="1356" ht="15" hidden="0" customHeight="1">
      <x:c r="A1356" t="str">
        <x:v>2026-03-19</x:v>
      </x:c>
      <x:c r="B1356" t="str">
        <x:v>常规灌装</x:v>
      </x:c>
      <x:c r="C1356" t="str">
        <x:v>209</x:v>
      </x:c>
      <x:c r="D1356" t="n">
        <x:v>71</x:v>
      </x:c>
      <x:c r="E1356" t="str">
        <x:v>陈铁栓</x:v>
      </x:c>
      <x:c r="F1356" t="str"/>
    </x:row>
    <x:row r="1357" ht="15" hidden="0" customHeight="1">
      <x:c r="A1357" t="str">
        <x:v>2026-03-19</x:v>
      </x:c>
      <x:c r="B1357" t="str">
        <x:v>常规灌装</x:v>
      </x:c>
      <x:c r="C1357" t="str">
        <x:v>184</x:v>
      </x:c>
      <x:c r="D1357" t="n">
        <x:v>71</x:v>
      </x:c>
      <x:c r="E1357" t="str">
        <x:v>陈铁栓</x:v>
      </x:c>
      <x:c r="F1357" t="str"/>
    </x:row>
    <x:row r="1358" ht="15" hidden="0" customHeight="1">
      <x:c r="A1358" t="str">
        <x:v>2026-03-19</x:v>
      </x:c>
      <x:c r="B1358" t="str">
        <x:v>常规灌装</x:v>
      </x:c>
      <x:c r="C1358" t="str">
        <x:v>72</x:v>
      </x:c>
      <x:c r="D1358" t="n">
        <x:v>68</x:v>
      </x:c>
      <x:c r="E1358" t="str">
        <x:v>陈铁栓</x:v>
      </x:c>
      <x:c r="F1358" t="str"/>
    </x:row>
    <x:row r="1359" ht="15" hidden="0" customHeight="1">
      <x:c r="A1359" t="str">
        <x:v>2026-03-19</x:v>
      </x:c>
      <x:c r="B1359" t="str">
        <x:v>常规灌装</x:v>
      </x:c>
      <x:c r="C1359" t="str">
        <x:v>Y004</x:v>
      </x:c>
      <x:c r="D1359" t="n">
        <x:v>71</x:v>
      </x:c>
      <x:c r="E1359" t="str">
        <x:v>陈铁栓</x:v>
      </x:c>
      <x:c r="F1359" t="str"/>
    </x:row>
    <x:row r="1360" ht="15" hidden="0" customHeight="1">
      <x:c r="A1360" t="str">
        <x:v>2026-03-19</x:v>
      </x:c>
      <x:c r="B1360" t="str">
        <x:v>常规灌装</x:v>
      </x:c>
      <x:c r="C1360" t="str">
        <x:v>Y054</x:v>
      </x:c>
      <x:c r="D1360" t="n">
        <x:v>71</x:v>
      </x:c>
      <x:c r="E1360" t="str">
        <x:v>陈铁栓</x:v>
      </x:c>
      <x:c r="F1360" t="str"/>
    </x:row>
    <x:row r="1361" ht="15" hidden="0" customHeight="1">
      <x:c r="A1361" t="str">
        <x:v>2026-03-19</x:v>
      </x:c>
      <x:c r="B1361" t="str">
        <x:v>常规灌装</x:v>
      </x:c>
      <x:c r="C1361" t="str">
        <x:v>366</x:v>
      </x:c>
      <x:c r="D1361" t="n">
        <x:v>58</x:v>
      </x:c>
      <x:c r="E1361" t="str">
        <x:v>陈铁栓</x:v>
      </x:c>
      <x:c r="F1361" t="str"/>
    </x:row>
    <x:row r="1362" ht="15" hidden="0" customHeight="1">
      <x:c r="A1362" t="str">
        <x:v>2026-03-19</x:v>
      </x:c>
      <x:c r="B1362" t="str">
        <x:v>常规灌装</x:v>
      </x:c>
      <x:c r="C1362" t="str">
        <x:v>200</x:v>
      </x:c>
      <x:c r="D1362" t="n">
        <x:v>71</x:v>
      </x:c>
      <x:c r="E1362" t="str">
        <x:v>陈铁栓</x:v>
      </x:c>
      <x:c r="F1362" t="str"/>
    </x:row>
    <x:row r="1363" ht="22" hidden="0" customHeight="1">
      <x:c r="A1363" t="str">
        <x:v>2026-03-19</x:v>
      </x:c>
      <x:c r="B1363" t="str">
        <x:v>常规灌装</x:v>
      </x:c>
      <x:c r="C1363" t="str">
        <x:v>383</x:v>
      </x:c>
      <x:c r="D1363" t="n">
        <x:v>58</x:v>
      </x:c>
      <x:c r="E1363" t="str">
        <x:v>陈铁栓</x:v>
      </x:c>
      <x:c r="F1363" t="str">
        <x:v>大罐液位0.08
清罐</x:v>
      </x:c>
    </x:row>
    <x:row r="1364" ht="15" hidden="0" customHeight="1">
      <x:c r="A1364" t="str">
        <x:v>2026-03-19</x:v>
      </x:c>
      <x:c r="B1364" t="str">
        <x:v>常规灌装</x:v>
      </x:c>
      <x:c r="C1364" t="str">
        <x:v>211</x:v>
      </x:c>
      <x:c r="D1364" t="n">
        <x:v>71</x:v>
      </x:c>
      <x:c r="E1364" t="str">
        <x:v>陈铁栓</x:v>
      </x:c>
      <x:c r="F1364" t="str"/>
    </x:row>
    <x:row r="1365" ht="15" hidden="0" customHeight="1">
      <x:c r="A1365" t="str">
        <x:v>2026-03-19</x:v>
      </x:c>
      <x:c r="B1365" t="str">
        <x:v>常规灌装</x:v>
      </x:c>
      <x:c r="C1365" t="str">
        <x:v>Y005</x:v>
      </x:c>
      <x:c r="D1365" t="n">
        <x:v>71</x:v>
      </x:c>
      <x:c r="E1365" t="str">
        <x:v>陈铁栓</x:v>
      </x:c>
      <x:c r="F1365" t="str"/>
    </x:row>
    <x:row r="1366" ht="15" hidden="0" customHeight="1">
      <x:c r="A1366" t="str">
        <x:v>2026-03-19</x:v>
      </x:c>
      <x:c r="B1366" t="str">
        <x:v>常规灌装</x:v>
      </x:c>
      <x:c r="C1366" t="str">
        <x:v>138</x:v>
      </x:c>
      <x:c r="D1366" t="n">
        <x:v>71</x:v>
      </x:c>
      <x:c r="E1366" t="str">
        <x:v>陈铁栓</x:v>
      </x:c>
      <x:c r="F1366" t="str"/>
    </x:row>
    <x:row r="1367" ht="22" hidden="0" customHeight="1">
      <x:c r="A1367" t="str">
        <x:v>2026-03-19</x:v>
      </x:c>
      <x:c r="B1367" t="str">
        <x:v>车辆燃气补给</x:v>
      </x:c>
      <x:c r="C1367" t="str">
        <x:v>冀AOG111</x:v>
      </x:c>
      <x:c r="D1367" t="n">
        <x:v>511</x:v>
      </x:c>
      <x:c r="E1367" t="str">
        <x:v>陈铁栓</x:v>
      </x:c>
      <x:c r="F1367" t="str">
        <x:v>大罐液位0.44米
余0.968吨</x:v>
      </x:c>
    </x:row>
    <x:row r="1368" ht="15" hidden="0" customHeight="1">
      <x:c r="A1368" t="str">
        <x:v>2026-03-20</x:v>
      </x:c>
      <x:c r="B1368" t="str">
        <x:v>常规灌装</x:v>
      </x:c>
      <x:c r="C1368" t="str">
        <x:v>244</x:v>
      </x:c>
      <x:c r="D1368" t="n">
        <x:v>170</x:v>
      </x:c>
      <x:c r="E1368" t="str">
        <x:v>陈铁栓</x:v>
      </x:c>
      <x:c r="F1368" t="str"/>
    </x:row>
    <x:row r="1369" ht="15" hidden="0" customHeight="1">
      <x:c r="A1369" t="str">
        <x:v>2026-03-20</x:v>
      </x:c>
      <x:c r="B1369" t="str">
        <x:v>常规灌装</x:v>
      </x:c>
      <x:c r="C1369" t="str">
        <x:v>243</x:v>
      </x:c>
      <x:c r="D1369" t="n">
        <x:v>190</x:v>
      </x:c>
      <x:c r="E1369" t="str">
        <x:v>陈铁栓</x:v>
      </x:c>
      <x:c r="F1369" t="str"/>
    </x:row>
    <x:row r="1370" ht="15" hidden="0" customHeight="1">
      <x:c r="A1370" t="str">
        <x:v>2026-03-20</x:v>
      </x:c>
      <x:c r="B1370" t="str">
        <x:v>常规灌装</x:v>
      </x:c>
      <x:c r="C1370" t="str">
        <x:v>363</x:v>
      </x:c>
      <x:c r="D1370" t="n">
        <x:v>57</x:v>
      </x:c>
      <x:c r="E1370" t="str">
        <x:v>陈铁栓</x:v>
      </x:c>
      <x:c r="F1370" t="str"/>
    </x:row>
    <x:row r="1371" ht="15" hidden="0" customHeight="1">
      <x:c r="A1371" t="str">
        <x:v>2026-03-20</x:v>
      </x:c>
      <x:c r="B1371" t="str">
        <x:v>常规灌装</x:v>
      </x:c>
      <x:c r="C1371" t="str">
        <x:v>178</x:v>
      </x:c>
      <x:c r="D1371" t="n">
        <x:v>71</x:v>
      </x:c>
      <x:c r="E1371" t="str">
        <x:v>陈铁栓</x:v>
      </x:c>
      <x:c r="F1371" t="str"/>
    </x:row>
    <x:row r="1372" ht="15" hidden="0" customHeight="1">
      <x:c r="A1372" t="str">
        <x:v>2026-03-20</x:v>
      </x:c>
      <x:c r="B1372" t="str">
        <x:v>常规灌装</x:v>
      </x:c>
      <x:c r="C1372" t="str">
        <x:v>372</x:v>
      </x:c>
      <x:c r="D1372" t="n">
        <x:v>30</x:v>
      </x:c>
      <x:c r="E1372" t="str">
        <x:v>陈铁栓</x:v>
      </x:c>
      <x:c r="F1372" t="str"/>
    </x:row>
    <x:row r="1373" ht="15" hidden="0" customHeight="1">
      <x:c r="A1373" t="str">
        <x:v>2026-03-20</x:v>
      </x:c>
      <x:c r="B1373" t="str">
        <x:v>常规灌装</x:v>
      </x:c>
      <x:c r="C1373" t="str">
        <x:v>381</x:v>
      </x:c>
      <x:c r="D1373" t="n">
        <x:v>59</x:v>
      </x:c>
      <x:c r="E1373" t="str">
        <x:v>陈铁栓</x:v>
      </x:c>
      <x:c r="F1373" t="str"/>
    </x:row>
    <x:row r="1374" ht="15" hidden="0" customHeight="1">
      <x:c r="A1374" t="str">
        <x:v>2026-03-20</x:v>
      </x:c>
      <x:c r="B1374" t="str">
        <x:v>常规灌装</x:v>
      </x:c>
      <x:c r="C1374" t="str">
        <x:v>225</x:v>
      </x:c>
      <x:c r="D1374" t="n">
        <x:v>71</x:v>
      </x:c>
      <x:c r="E1374" t="str">
        <x:v>陈铁栓</x:v>
      </x:c>
      <x:c r="F1374" t="str"/>
    </x:row>
    <x:row r="1375" ht="15" hidden="0" customHeight="1">
      <x:c r="A1375" t="str">
        <x:v>2026-03-20</x:v>
      </x:c>
      <x:c r="B1375" t="str">
        <x:v>常规灌装</x:v>
      </x:c>
      <x:c r="C1375" t="str">
        <x:v>253</x:v>
      </x:c>
      <x:c r="D1375" t="n">
        <x:v>71</x:v>
      </x:c>
      <x:c r="E1375" t="str">
        <x:v>陈铁栓</x:v>
      </x:c>
      <x:c r="F1375" t="str"/>
    </x:row>
    <x:row r="1376" ht="15" hidden="0" customHeight="1">
      <x:c r="A1376" t="str">
        <x:v>2026-03-20</x:v>
      </x:c>
      <x:c r="B1376" t="str">
        <x:v>常规灌装</x:v>
      </x:c>
      <x:c r="C1376" t="str">
        <x:v>62</x:v>
      </x:c>
      <x:c r="D1376" t="n">
        <x:v>65</x:v>
      </x:c>
      <x:c r="E1376" t="str">
        <x:v>陈铁栓</x:v>
      </x:c>
      <x:c r="F1376" t="str"/>
    </x:row>
    <x:row r="1377" ht="15" hidden="0" customHeight="1">
      <x:c r="A1377" t="str">
        <x:v>2026-03-20</x:v>
      </x:c>
      <x:c r="B1377" t="str">
        <x:v>常规灌装</x:v>
      </x:c>
      <x:c r="C1377" t="str">
        <x:v>85</x:v>
      </x:c>
      <x:c r="D1377" t="n">
        <x:v>68</x:v>
      </x:c>
      <x:c r="E1377" t="str">
        <x:v>陈铁栓</x:v>
      </x:c>
      <x:c r="F1377" t="str"/>
    </x:row>
    <x:row r="1378" ht="15" hidden="0" customHeight="1">
      <x:c r="A1378" t="str">
        <x:v>2026-03-20</x:v>
      </x:c>
      <x:c r="B1378" t="str">
        <x:v>常规灌装</x:v>
      </x:c>
      <x:c r="C1378" t="str">
        <x:v>276</x:v>
      </x:c>
      <x:c r="D1378" t="n">
        <x:v>71</x:v>
      </x:c>
      <x:c r="E1378" t="str">
        <x:v>陈铁栓</x:v>
      </x:c>
      <x:c r="F1378" t="str"/>
    </x:row>
    <x:row r="1379" ht="15" hidden="0" customHeight="1">
      <x:c r="A1379" t="str">
        <x:v>2026-03-20</x:v>
      </x:c>
      <x:c r="B1379" t="str">
        <x:v>常规灌装</x:v>
      </x:c>
      <x:c r="C1379" t="str">
        <x:v>340</x:v>
      </x:c>
      <x:c r="D1379" t="n">
        <x:v>57</x:v>
      </x:c>
      <x:c r="E1379" t="str">
        <x:v>陈铁栓</x:v>
      </x:c>
      <x:c r="F1379" t="str"/>
    </x:row>
    <x:row r="1380" ht="15" hidden="0" customHeight="1">
      <x:c r="A1380" t="str">
        <x:v>2026-03-20</x:v>
      </x:c>
      <x:c r="B1380" t="str">
        <x:v>常规灌装</x:v>
      </x:c>
      <x:c r="C1380" t="str">
        <x:v>12</x:v>
      </x:c>
      <x:c r="D1380" t="n">
        <x:v>65</x:v>
      </x:c>
      <x:c r="E1380" t="str">
        <x:v>陈铁栓</x:v>
      </x:c>
      <x:c r="F1380" t="str"/>
    </x:row>
    <x:row r="1381" ht="15" hidden="0" customHeight="1">
      <x:c r="A1381" t="str">
        <x:v>2026-03-20</x:v>
      </x:c>
      <x:c r="B1381" t="str">
        <x:v>常规灌装</x:v>
      </x:c>
      <x:c r="C1381" t="str">
        <x:v>86</x:v>
      </x:c>
      <x:c r="D1381" t="n">
        <x:v>68</x:v>
      </x:c>
      <x:c r="E1381" t="str">
        <x:v>陈铁栓</x:v>
      </x:c>
      <x:c r="F1381" t="str"/>
    </x:row>
    <x:row r="1382" ht="15" hidden="0" customHeight="1">
      <x:c r="A1382" t="str">
        <x:v>2026-03-20</x:v>
      </x:c>
      <x:c r="B1382" t="str">
        <x:v>常规灌装</x:v>
      </x:c>
      <x:c r="C1382" t="str">
        <x:v>Y142</x:v>
      </x:c>
      <x:c r="D1382" t="n">
        <x:v>71</x:v>
      </x:c>
      <x:c r="E1382" t="str">
        <x:v>陈铁栓</x:v>
      </x:c>
      <x:c r="F1382" t="str"/>
    </x:row>
    <x:row r="1383" ht="15" hidden="0" customHeight="1">
      <x:c r="A1383" t="str">
        <x:v>2026-03-20</x:v>
      </x:c>
      <x:c r="B1383" t="str">
        <x:v>常规灌装</x:v>
      </x:c>
      <x:c r="C1383" t="str">
        <x:v>39</x:v>
      </x:c>
      <x:c r="D1383" t="n">
        <x:v>67</x:v>
      </x:c>
      <x:c r="E1383" t="str">
        <x:v>陈铁栓</x:v>
      </x:c>
      <x:c r="F1383" t="str"/>
    </x:row>
    <x:row r="1384" ht="15" hidden="0" customHeight="1">
      <x:c r="A1384" t="str">
        <x:v>2026-03-20</x:v>
      </x:c>
      <x:c r="B1384" t="str">
        <x:v>常规灌装</x:v>
      </x:c>
      <x:c r="C1384" t="str">
        <x:v>35</x:v>
      </x:c>
      <x:c r="D1384" t="n">
        <x:v>67</x:v>
      </x:c>
      <x:c r="E1384" t="str">
        <x:v>陈铁栓</x:v>
      </x:c>
      <x:c r="F1384" t="str"/>
    </x:row>
    <x:row r="1385" ht="15" hidden="0" customHeight="1">
      <x:c r="A1385" t="str">
        <x:v>2026-03-20</x:v>
      </x:c>
      <x:c r="B1385" t="str">
        <x:v>常规灌装</x:v>
      </x:c>
      <x:c r="C1385" t="str">
        <x:v>Y126</x:v>
      </x:c>
      <x:c r="D1385" t="n">
        <x:v>72</x:v>
      </x:c>
      <x:c r="E1385" t="str">
        <x:v>陈铁栓</x:v>
      </x:c>
      <x:c r="F1385" t="str"/>
    </x:row>
    <x:row r="1386" ht="15" hidden="0" customHeight="1">
      <x:c r="A1386" t="str">
        <x:v>2026-03-20</x:v>
      </x:c>
      <x:c r="B1386" t="str">
        <x:v>常规灌装</x:v>
      </x:c>
      <x:c r="C1386" t="str">
        <x:v>131</x:v>
      </x:c>
      <x:c r="D1386" t="n">
        <x:v>71</x:v>
      </x:c>
      <x:c r="E1386" t="str">
        <x:v>陈铁栓</x:v>
      </x:c>
      <x:c r="F1386" t="str"/>
    </x:row>
    <x:row r="1387" ht="15" hidden="0" customHeight="1">
      <x:c r="A1387" t="str">
        <x:v>2026-03-20</x:v>
      </x:c>
      <x:c r="B1387" t="str">
        <x:v>常规灌装</x:v>
      </x:c>
      <x:c r="C1387" t="str">
        <x:v>122</x:v>
      </x:c>
      <x:c r="D1387" t="n">
        <x:v>65</x:v>
      </x:c>
      <x:c r="E1387" t="str">
        <x:v>陈铁栓</x:v>
      </x:c>
      <x:c r="F1387" t="str"/>
    </x:row>
    <x:row r="1388" ht="15" hidden="0" customHeight="1">
      <x:c r="A1388" t="str">
        <x:v>2026-03-20</x:v>
      </x:c>
      <x:c r="B1388" t="str">
        <x:v>常规灌装</x:v>
      </x:c>
      <x:c r="C1388" t="str">
        <x:v>Y002</x:v>
      </x:c>
      <x:c r="D1388" t="n">
        <x:v>71</x:v>
      </x:c>
      <x:c r="E1388" t="str">
        <x:v>陈铁栓</x:v>
      </x:c>
      <x:c r="F1388" t="str"/>
    </x:row>
    <x:row r="1389" ht="15" hidden="0" customHeight="1">
      <x:c r="A1389" t="str">
        <x:v>2026-03-20</x:v>
      </x:c>
      <x:c r="B1389" t="str">
        <x:v>常规灌装</x:v>
      </x:c>
      <x:c r="C1389" t="str">
        <x:v>51</x:v>
      </x:c>
      <x:c r="D1389" t="n">
        <x:v>65</x:v>
      </x:c>
      <x:c r="E1389" t="str">
        <x:v>陈铁栓</x:v>
      </x:c>
      <x:c r="F1389" t="str"/>
    </x:row>
    <x:row r="1390" ht="15" hidden="0" customHeight="1">
      <x:c r="A1390" t="str">
        <x:v>2026-03-20</x:v>
      </x:c>
      <x:c r="B1390" t="str">
        <x:v>常规灌装</x:v>
      </x:c>
      <x:c r="C1390" t="str">
        <x:v>10</x:v>
      </x:c>
      <x:c r="D1390" t="n">
        <x:v>65</x:v>
      </x:c>
      <x:c r="E1390" t="str">
        <x:v>陈铁栓</x:v>
      </x:c>
      <x:c r="F1390" t="str"/>
    </x:row>
    <x:row r="1391" ht="15" hidden="0" customHeight="1">
      <x:c r="A1391" t="str">
        <x:v>2026-03-20</x:v>
      </x:c>
      <x:c r="B1391" t="str">
        <x:v>常规灌装</x:v>
      </x:c>
      <x:c r="C1391" t="str">
        <x:v>7</x:v>
      </x:c>
      <x:c r="D1391" t="n">
        <x:v>68</x:v>
      </x:c>
      <x:c r="E1391" t="str">
        <x:v>陈铁栓</x:v>
      </x:c>
      <x:c r="F1391" t="str"/>
    </x:row>
    <x:row r="1392" ht="15" hidden="0" customHeight="1">
      <x:c r="A1392" t="str">
        <x:v>2026-03-20</x:v>
      </x:c>
      <x:c r="B1392" t="str">
        <x:v>常规灌装</x:v>
      </x:c>
      <x:c r="C1392" t="str">
        <x:v>110</x:v>
      </x:c>
      <x:c r="D1392" t="n">
        <x:v>68</x:v>
      </x:c>
      <x:c r="E1392" t="str">
        <x:v>陈铁栓</x:v>
      </x:c>
      <x:c r="F1392" t="str"/>
    </x:row>
    <x:row r="1393" ht="15" hidden="0" customHeight="1">
      <x:c r="A1393" t="str">
        <x:v>2026-03-20</x:v>
      </x:c>
      <x:c r="B1393" t="str">
        <x:v>常规灌装</x:v>
      </x:c>
      <x:c r="C1393" t="str">
        <x:v>173</x:v>
      </x:c>
      <x:c r="D1393" t="n">
        <x:v>71</x:v>
      </x:c>
      <x:c r="E1393" t="str">
        <x:v>陈铁栓</x:v>
      </x:c>
      <x:c r="F1393" t="str"/>
    </x:row>
    <x:row r="1394" ht="15" hidden="0" customHeight="1">
      <x:c r="A1394" t="str">
        <x:v>2026-03-20</x:v>
      </x:c>
      <x:c r="B1394" t="str">
        <x:v>常规灌装</x:v>
      </x:c>
      <x:c r="C1394" t="str">
        <x:v>95</x:v>
      </x:c>
      <x:c r="D1394" t="n">
        <x:v>67</x:v>
      </x:c>
      <x:c r="E1394" t="str">
        <x:v>陈铁栓</x:v>
      </x:c>
      <x:c r="F1394" t="str"/>
    </x:row>
    <x:row r="1395" ht="15" hidden="0" customHeight="1">
      <x:c r="A1395" t="str">
        <x:v>2026-03-20</x:v>
      </x:c>
      <x:c r="B1395" t="str">
        <x:v>常规灌装</x:v>
      </x:c>
      <x:c r="C1395" t="str">
        <x:v>289</x:v>
      </x:c>
      <x:c r="D1395" t="n">
        <x:v>155</x:v>
      </x:c>
      <x:c r="E1395" t="str">
        <x:v>陈铁栓</x:v>
      </x:c>
      <x:c r="F1395" t="str"/>
    </x:row>
    <x:row r="1396" ht="15" hidden="0" customHeight="1">
      <x:c r="A1396" t="str">
        <x:v>2026-03-20</x:v>
      </x:c>
      <x:c r="B1396" t="str">
        <x:v>常规灌装</x:v>
      </x:c>
      <x:c r="C1396" t="str">
        <x:v>318</x:v>
      </x:c>
      <x:c r="D1396" t="n">
        <x:v>152</x:v>
      </x:c>
      <x:c r="E1396" t="str">
        <x:v>陈铁栓</x:v>
      </x:c>
      <x:c r="F1396" t="str"/>
    </x:row>
    <x:row r="1397" ht="15" hidden="0" customHeight="1">
      <x:c r="A1397" t="str">
        <x:v>2026-03-20</x:v>
      </x:c>
      <x:c r="B1397" t="str">
        <x:v>常规灌装</x:v>
      </x:c>
      <x:c r="C1397" t="str">
        <x:v>306</x:v>
      </x:c>
      <x:c r="D1397" t="n">
        <x:v>163</x:v>
      </x:c>
      <x:c r="E1397" t="str">
        <x:v>陈铁栓</x:v>
      </x:c>
      <x:c r="F1397" t="str"/>
    </x:row>
    <x:row r="1398" ht="15" hidden="0" customHeight="1">
      <x:c r="A1398" t="str">
        <x:v>2026-03-20</x:v>
      </x:c>
      <x:c r="B1398" t="str">
        <x:v>常规灌装</x:v>
      </x:c>
      <x:c r="C1398" t="str">
        <x:v>305</x:v>
      </x:c>
      <x:c r="D1398" t="n">
        <x:v>150</x:v>
      </x:c>
      <x:c r="E1398" t="str">
        <x:v>陈铁栓</x:v>
      </x:c>
      <x:c r="F1398" t="str"/>
    </x:row>
    <x:row r="1399" ht="15" hidden="0" customHeight="1">
      <x:c r="A1399" t="str">
        <x:v>2026-03-20</x:v>
      </x:c>
      <x:c r="B1399" t="str">
        <x:v>常规灌装</x:v>
      </x:c>
      <x:c r="C1399" t="str">
        <x:v>296</x:v>
      </x:c>
      <x:c r="D1399" t="n">
        <x:v>156</x:v>
      </x:c>
      <x:c r="E1399" t="str">
        <x:v>陈铁栓</x:v>
      </x:c>
      <x:c r="F1399" t="str"/>
    </x:row>
    <x:row r="1400" ht="15" hidden="0" customHeight="1">
      <x:c r="A1400" t="str">
        <x:v>2026-03-20</x:v>
      </x:c>
      <x:c r="B1400" t="str">
        <x:v>常规灌装</x:v>
      </x:c>
      <x:c r="C1400" t="str">
        <x:v>304</x:v>
      </x:c>
      <x:c r="D1400" t="n">
        <x:v>157</x:v>
      </x:c>
      <x:c r="E1400" t="str">
        <x:v>陈铁栓</x:v>
      </x:c>
      <x:c r="F1400" t="str"/>
    </x:row>
    <x:row r="1401" ht="15" hidden="0" customHeight="1">
      <x:c r="A1401" t="str">
        <x:v>2026-03-20</x:v>
      </x:c>
      <x:c r="B1401" t="str">
        <x:v>常规灌装</x:v>
      </x:c>
      <x:c r="C1401" t="str">
        <x:v>299</x:v>
      </x:c>
      <x:c r="D1401" t="n">
        <x:v>160</x:v>
      </x:c>
      <x:c r="E1401" t="str">
        <x:v>陈铁栓</x:v>
      </x:c>
      <x:c r="F1401" t="str"/>
    </x:row>
    <x:row r="1402" ht="15" hidden="0" customHeight="1">
      <x:c r="A1402" t="str">
        <x:v>2026-03-20</x:v>
      </x:c>
      <x:c r="B1402" t="str">
        <x:v>常规灌装</x:v>
      </x:c>
      <x:c r="C1402" t="str">
        <x:v>311</x:v>
      </x:c>
      <x:c r="D1402" t="n">
        <x:v>155</x:v>
      </x:c>
      <x:c r="E1402" t="str">
        <x:v>陈铁栓</x:v>
      </x:c>
      <x:c r="F1402" t="str"/>
    </x:row>
    <x:row r="1403" ht="15" hidden="0" customHeight="1">
      <x:c r="A1403" t="str">
        <x:v>2026-03-20</x:v>
      </x:c>
      <x:c r="B1403" t="str">
        <x:v>常规灌装</x:v>
      </x:c>
      <x:c r="C1403" t="str">
        <x:v>315</x:v>
      </x:c>
      <x:c r="D1403" t="n">
        <x:v>158</x:v>
      </x:c>
      <x:c r="E1403" t="str">
        <x:v>陈铁栓</x:v>
      </x:c>
      <x:c r="F1403" t="str"/>
    </x:row>
    <x:row r="1404" ht="15" hidden="0" customHeight="1">
      <x:c r="A1404" t="str">
        <x:v>2026-03-20</x:v>
      </x:c>
      <x:c r="B1404" t="str">
        <x:v>代理销售充装</x:v>
      </x:c>
      <x:c r="C1404" t="str">
        <x:v>Z003</x:v>
      </x:c>
      <x:c r="D1404" t="n">
        <x:v>179</x:v>
      </x:c>
      <x:c r="E1404" t="str">
        <x:v>陈铁栓</x:v>
      </x:c>
      <x:c r="F1404" t="str"/>
    </x:row>
    <x:row r="1405" ht="15" hidden="0" customHeight="1">
      <x:c r="A1405" t="str">
        <x:v>2026-03-20</x:v>
      </x:c>
      <x:c r="B1405" t="str">
        <x:v>代理销售充装</x:v>
      </x:c>
      <x:c r="C1405" t="str">
        <x:v>Z005</x:v>
      </x:c>
      <x:c r="D1405" t="n">
        <x:v>179</x:v>
      </x:c>
      <x:c r="E1405" t="str">
        <x:v>陈铁栓</x:v>
      </x:c>
      <x:c r="F1405" t="str"/>
    </x:row>
    <x:row r="1406" ht="15" hidden="0" customHeight="1">
      <x:c r="A1406" t="str">
        <x:v>2026-03-20</x:v>
      </x:c>
      <x:c r="B1406" t="str">
        <x:v>代理销售充装</x:v>
      </x:c>
      <x:c r="C1406" t="str">
        <x:v>Z012</x:v>
      </x:c>
      <x:c r="D1406" t="n">
        <x:v>179</x:v>
      </x:c>
      <x:c r="E1406" t="str">
        <x:v>陈铁栓</x:v>
      </x:c>
      <x:c r="F1406" t="str"/>
    </x:row>
    <x:row r="1407" ht="15" hidden="0" customHeight="1">
      <x:c r="A1407" t="str">
        <x:v>2026-03-20</x:v>
      </x:c>
      <x:c r="B1407" t="str">
        <x:v>代理销售充装</x:v>
      </x:c>
      <x:c r="C1407" t="str">
        <x:v>Z016</x:v>
      </x:c>
      <x:c r="D1407" t="n">
        <x:v>179</x:v>
      </x:c>
      <x:c r="E1407" t="str">
        <x:v>陈铁栓</x:v>
      </x:c>
      <x:c r="F1407" t="str"/>
    </x:row>
    <x:row r="1408" ht="15" hidden="0" customHeight="1">
      <x:c r="A1408" t="str">
        <x:v>2026-03-20</x:v>
      </x:c>
      <x:c r="B1408" t="str">
        <x:v>代理销售充装</x:v>
      </x:c>
      <x:c r="C1408" t="str">
        <x:v>Z011</x:v>
      </x:c>
      <x:c r="D1408" t="n">
        <x:v>179</x:v>
      </x:c>
      <x:c r="E1408" t="str">
        <x:v>陈铁栓</x:v>
      </x:c>
      <x:c r="F1408" t="str"/>
    </x:row>
    <x:row r="1409" ht="15" hidden="0" customHeight="1">
      <x:c r="A1409" t="str">
        <x:v>2026-03-20</x:v>
      </x:c>
      <x:c r="B1409" t="str">
        <x:v>常规灌装</x:v>
      </x:c>
      <x:c r="C1409" t="str">
        <x:v>382</x:v>
      </x:c>
      <x:c r="D1409" t="n">
        <x:v>57</x:v>
      </x:c>
      <x:c r="E1409" t="str">
        <x:v>陈铁栓</x:v>
      </x:c>
      <x:c r="F1409" t="str"/>
    </x:row>
    <x:row r="1410" ht="15" hidden="0" customHeight="1">
      <x:c r="A1410" t="str">
        <x:v>2026-03-20</x:v>
      </x:c>
      <x:c r="B1410" t="str">
        <x:v>车辆燃气补给</x:v>
      </x:c>
      <x:c r="C1410" t="str">
        <x:v>冀A90948</x:v>
      </x:c>
      <x:c r="D1410" t="n">
        <x:v>270</x:v>
      </x:c>
      <x:c r="E1410" t="str">
        <x:v>陈铁栓</x:v>
      </x:c>
      <x:c r="F1410" t="str"/>
    </x:row>
    <x:row r="1411" ht="15" hidden="0" customHeight="1">
      <x:c r="A1411" t="str">
        <x:v>2026-03-20</x:v>
      </x:c>
      <x:c r="B1411" t="str">
        <x:v>车辆燃气补给</x:v>
      </x:c>
      <x:c r="C1411" t="str">
        <x:v>冀A406RB</x:v>
      </x:c>
      <x:c r="D1411" t="n">
        <x:v>441</x:v>
      </x:c>
      <x:c r="E1411" t="str">
        <x:v>陈铁栓</x:v>
      </x:c>
      <x:c r="F1411" t="str">
        <x:v>大罐余10吨</x:v>
      </x:c>
    </x:row>
    <x:row r="1412" ht="15" hidden="0" customHeight="1">
      <x:c r="A1412" t="str">
        <x:v>2026-03-20</x:v>
      </x:c>
      <x:c r="B1412" t="str">
        <x:v>车辆燃气补给</x:v>
      </x:c>
      <x:c r="C1412" t="str">
        <x:v>冀A808AT</x:v>
      </x:c>
      <x:c r="D1412" t="n">
        <x:v>43</x:v>
      </x:c>
      <x:c r="E1412" t="str">
        <x:v>陈铁栓</x:v>
      </x:c>
      <x:c r="F1412" t="str"/>
    </x:row>
    <x:row r="1413" ht="15" hidden="0" customHeight="1">
      <x:c r="A1413" t="str">
        <x:v>2026-03-20</x:v>
      </x:c>
      <x:c r="B1413" t="str">
        <x:v>常规灌装</x:v>
      </x:c>
      <x:c r="C1413" t="str">
        <x:v>Y041</x:v>
      </x:c>
      <x:c r="D1413" t="n">
        <x:v>71</x:v>
      </x:c>
      <x:c r="E1413" t="str">
        <x:v>陈铁栓</x:v>
      </x:c>
      <x:c r="F1413" t="str"/>
    </x:row>
    <x:row r="1414" ht="15" hidden="0" customHeight="1">
      <x:c r="A1414" t="str">
        <x:v>2026-03-20</x:v>
      </x:c>
      <x:c r="B1414" t="str">
        <x:v>常规灌装</x:v>
      </x:c>
      <x:c r="C1414" t="str">
        <x:v>40</x:v>
      </x:c>
      <x:c r="D1414" t="n">
        <x:v>67</x:v>
      </x:c>
      <x:c r="E1414" t="str">
        <x:v>陈铁栓</x:v>
      </x:c>
      <x:c r="F1414" t="str"/>
    </x:row>
    <x:row r="1415" ht="15" hidden="0" customHeight="1">
      <x:c r="A1415" t="str">
        <x:v>2026-03-20</x:v>
      </x:c>
      <x:c r="B1415" t="str">
        <x:v>常规灌装</x:v>
      </x:c>
      <x:c r="C1415" t="str">
        <x:v>247</x:v>
      </x:c>
      <x:c r="D1415" t="n">
        <x:v>71</x:v>
      </x:c>
      <x:c r="E1415" t="str">
        <x:v>陈铁栓</x:v>
      </x:c>
      <x:c r="F1415" t="str"/>
    </x:row>
    <x:row r="1416" ht="15" hidden="0" customHeight="1">
      <x:c r="A1416" t="str">
        <x:v>2026-03-20</x:v>
      </x:c>
      <x:c r="B1416" t="str">
        <x:v>常规灌装</x:v>
      </x:c>
      <x:c r="C1416" t="str">
        <x:v>Y040</x:v>
      </x:c>
      <x:c r="D1416" t="n">
        <x:v>71</x:v>
      </x:c>
      <x:c r="E1416" t="str">
        <x:v>陈铁栓</x:v>
      </x:c>
      <x:c r="F1416" t="str"/>
    </x:row>
    <x:row r="1417" ht="15" hidden="0" customHeight="1">
      <x:c r="A1417" t="str">
        <x:v>2026-03-20</x:v>
      </x:c>
      <x:c r="B1417" t="str">
        <x:v>常规灌装</x:v>
      </x:c>
      <x:c r="C1417" t="str">
        <x:v>49</x:v>
      </x:c>
      <x:c r="D1417" t="n">
        <x:v>65</x:v>
      </x:c>
      <x:c r="E1417" t="str">
        <x:v>陈铁栓</x:v>
      </x:c>
      <x:c r="F1417" t="str"/>
    </x:row>
    <x:row r="1418" ht="15" hidden="0" customHeight="1">
      <x:c r="A1418" t="str">
        <x:v>2026-03-20</x:v>
      </x:c>
      <x:c r="B1418" t="str">
        <x:v>常规灌装</x:v>
      </x:c>
      <x:c r="C1418" t="str">
        <x:v>6</x:v>
      </x:c>
      <x:c r="D1418" t="n">
        <x:v>68</x:v>
      </x:c>
      <x:c r="E1418" t="str">
        <x:v>陈铁栓</x:v>
      </x:c>
      <x:c r="F1418" t="str"/>
    </x:row>
    <x:row r="1419" ht="15" hidden="0" customHeight="1">
      <x:c r="A1419" t="str">
        <x:v>2026-03-20</x:v>
      </x:c>
      <x:c r="B1419" t="str">
        <x:v>常规灌装</x:v>
      </x:c>
      <x:c r="C1419" t="str">
        <x:v>32</x:v>
      </x:c>
      <x:c r="D1419" t="n">
        <x:v>66</x:v>
      </x:c>
      <x:c r="E1419" t="str">
        <x:v>陈铁栓</x:v>
      </x:c>
      <x:c r="F1419" t="str"/>
    </x:row>
    <x:row r="1420" ht="15" hidden="0" customHeight="1">
      <x:c r="A1420" t="str">
        <x:v>2026-03-20</x:v>
      </x:c>
      <x:c r="B1420" t="str">
        <x:v>常规灌装</x:v>
      </x:c>
      <x:c r="C1420" t="str">
        <x:v>2</x:v>
      </x:c>
      <x:c r="D1420" t="n">
        <x:v>67</x:v>
      </x:c>
      <x:c r="E1420" t="str">
        <x:v>陈铁栓</x:v>
      </x:c>
      <x:c r="F1420" t="str"/>
    </x:row>
    <x:row r="1421" ht="15" hidden="0" customHeight="1">
      <x:c r="A1421" t="str">
        <x:v>2026-03-20</x:v>
      </x:c>
      <x:c r="B1421" t="str">
        <x:v>常规灌装</x:v>
      </x:c>
      <x:c r="C1421" t="str">
        <x:v>125</x:v>
      </x:c>
      <x:c r="D1421" t="n">
        <x:v>71</x:v>
      </x:c>
      <x:c r="E1421" t="str">
        <x:v>陈铁栓</x:v>
      </x:c>
      <x:c r="F1421" t="str"/>
    </x:row>
    <x:row r="1422" ht="15" hidden="0" customHeight="1">
      <x:c r="A1422" t="str">
        <x:v>2026-03-20</x:v>
      </x:c>
      <x:c r="B1422" t="str">
        <x:v>常规灌装</x:v>
      </x:c>
      <x:c r="C1422" t="str">
        <x:v>189</x:v>
      </x:c>
      <x:c r="D1422" t="n">
        <x:v>71</x:v>
      </x:c>
      <x:c r="E1422" t="str">
        <x:v>陈铁栓</x:v>
      </x:c>
      <x:c r="F1422" t="str"/>
    </x:row>
    <x:row r="1423" ht="15" hidden="0" customHeight="1">
      <x:c r="A1423" t="str">
        <x:v>2026-03-20</x:v>
      </x:c>
      <x:c r="B1423" t="str">
        <x:v>常规灌装</x:v>
      </x:c>
      <x:c r="C1423" t="str">
        <x:v>346</x:v>
      </x:c>
      <x:c r="D1423" t="n">
        <x:v>57</x:v>
      </x:c>
      <x:c r="E1423" t="str">
        <x:v>陈铁栓</x:v>
      </x:c>
      <x:c r="F1423" t="str"/>
    </x:row>
    <x:row r="1424" ht="15" hidden="0" customHeight="1">
      <x:c r="A1424" t="str">
        <x:v>2026-03-20</x:v>
      </x:c>
      <x:c r="B1424" t="str">
        <x:v>常规灌装</x:v>
      </x:c>
      <x:c r="C1424" t="str">
        <x:v>4</x:v>
      </x:c>
      <x:c r="D1424" t="n">
        <x:v>66</x:v>
      </x:c>
      <x:c r="E1424" t="str">
        <x:v>陈铁栓</x:v>
      </x:c>
      <x:c r="F1424" t="str"/>
    </x:row>
    <x:row r="1425" ht="15" hidden="0" customHeight="1">
      <x:c r="A1425" t="str">
        <x:v>2026-03-20</x:v>
      </x:c>
      <x:c r="B1425" t="str">
        <x:v>常规灌装</x:v>
      </x:c>
      <x:c r="C1425" t="str">
        <x:v>29</x:v>
      </x:c>
      <x:c r="D1425" t="n">
        <x:v>66</x:v>
      </x:c>
      <x:c r="E1425" t="str">
        <x:v>陈铁栓</x:v>
      </x:c>
      <x:c r="F1425" t="str"/>
    </x:row>
    <x:row r="1426" ht="15" hidden="0" customHeight="1">
      <x:c r="A1426" t="str">
        <x:v>2026-03-20</x:v>
      </x:c>
      <x:c r="B1426" t="str">
        <x:v>常规灌装</x:v>
      </x:c>
      <x:c r="C1426" t="str">
        <x:v>13</x:v>
      </x:c>
      <x:c r="D1426" t="n">
        <x:v>67</x:v>
      </x:c>
      <x:c r="E1426" t="str">
        <x:v>陈铁栓</x:v>
      </x:c>
      <x:c r="F1426" t="str"/>
    </x:row>
    <x:row r="1427" ht="15" hidden="0" customHeight="1">
      <x:c r="A1427" t="str">
        <x:v>2026-03-20</x:v>
      </x:c>
      <x:c r="B1427" t="str">
        <x:v>常规灌装</x:v>
      </x:c>
      <x:c r="C1427" t="str">
        <x:v>187</x:v>
      </x:c>
      <x:c r="D1427" t="n">
        <x:v>71</x:v>
      </x:c>
      <x:c r="E1427" t="str">
        <x:v>陈铁栓</x:v>
      </x:c>
      <x:c r="F1427" t="str"/>
    </x:row>
    <x:row r="1428" ht="15" hidden="0" customHeight="1">
      <x:c r="A1428" t="str">
        <x:v>2026-03-20</x:v>
      </x:c>
      <x:c r="B1428" t="str">
        <x:v>常规灌装</x:v>
      </x:c>
      <x:c r="C1428" t="str">
        <x:v>151</x:v>
      </x:c>
      <x:c r="D1428" t="n">
        <x:v>71</x:v>
      </x:c>
      <x:c r="E1428" t="str">
        <x:v>陈铁栓</x:v>
      </x:c>
      <x:c r="F1428" t="str"/>
    </x:row>
    <x:row r="1429" ht="15" hidden="0" customHeight="1">
      <x:c r="A1429" t="str">
        <x:v>2026-03-20</x:v>
      </x:c>
      <x:c r="B1429" t="str">
        <x:v>常规灌装</x:v>
      </x:c>
      <x:c r="C1429" t="str">
        <x:v>249</x:v>
      </x:c>
      <x:c r="D1429" t="n">
        <x:v>71</x:v>
      </x:c>
      <x:c r="E1429" t="str">
        <x:v>陈铁栓</x:v>
      </x:c>
      <x:c r="F1429" t="str"/>
    </x:row>
    <x:row r="1430" ht="15" hidden="0" customHeight="1">
      <x:c r="A1430" t="str">
        <x:v>2026-03-20</x:v>
      </x:c>
      <x:c r="B1430" t="str">
        <x:v>常规灌装</x:v>
      </x:c>
      <x:c r="C1430" t="str">
        <x:v>71</x:v>
      </x:c>
      <x:c r="D1430" t="n">
        <x:v>66</x:v>
      </x:c>
      <x:c r="E1430" t="str">
        <x:v>陈铁栓</x:v>
      </x:c>
      <x:c r="F1430" t="str"/>
    </x:row>
    <x:row r="1431" ht="15" hidden="0" customHeight="1">
      <x:c r="A1431" t="str">
        <x:v>2026-03-20</x:v>
      </x:c>
      <x:c r="B1431" t="str">
        <x:v>常规灌装</x:v>
      </x:c>
      <x:c r="C1431" t="str">
        <x:v>218</x:v>
      </x:c>
      <x:c r="D1431" t="n">
        <x:v>71</x:v>
      </x:c>
      <x:c r="E1431" t="str">
        <x:v>陈铁栓</x:v>
      </x:c>
      <x:c r="F1431" t="str"/>
    </x:row>
    <x:row r="1432" ht="15" hidden="0" customHeight="1">
      <x:c r="A1432" t="str">
        <x:v>2026-03-20</x:v>
      </x:c>
      <x:c r="B1432" t="str">
        <x:v>常规灌装</x:v>
      </x:c>
      <x:c r="C1432" t="str">
        <x:v>Y172</x:v>
      </x:c>
      <x:c r="D1432" t="n">
        <x:v>71</x:v>
      </x:c>
      <x:c r="E1432" t="str">
        <x:v>陈铁栓</x:v>
      </x:c>
      <x:c r="F1432" t="str"/>
    </x:row>
    <x:row r="1433" ht="15" hidden="0" customHeight="1">
      <x:c r="A1433" t="str">
        <x:v>2026-03-20</x:v>
      </x:c>
      <x:c r="B1433" t="str">
        <x:v>常规灌装</x:v>
      </x:c>
      <x:c r="C1433" t="str">
        <x:v>Y003</x:v>
      </x:c>
      <x:c r="D1433" t="n">
        <x:v>71</x:v>
      </x:c>
      <x:c r="E1433" t="str">
        <x:v>陈铁栓</x:v>
      </x:c>
      <x:c r="F1433" t="str"/>
    </x:row>
    <x:row r="1434" ht="15" hidden="0" customHeight="1">
      <x:c r="A1434" t="str">
        <x:v>2026-03-20</x:v>
      </x:c>
      <x:c r="B1434" t="str">
        <x:v>常规灌装</x:v>
      </x:c>
      <x:c r="C1434" t="str">
        <x:v>107</x:v>
      </x:c>
      <x:c r="D1434" t="n">
        <x:v>68</x:v>
      </x:c>
      <x:c r="E1434" t="str">
        <x:v>陈铁栓</x:v>
      </x:c>
      <x:c r="F1434" t="str"/>
    </x:row>
    <x:row r="1435" ht="15" hidden="0" customHeight="1">
      <x:c r="A1435" t="str">
        <x:v>2026-03-20</x:v>
      </x:c>
      <x:c r="B1435" t="str">
        <x:v>常规灌装</x:v>
      </x:c>
      <x:c r="C1435" t="str">
        <x:v>66</x:v>
      </x:c>
      <x:c r="D1435" t="n">
        <x:v>68</x:v>
      </x:c>
      <x:c r="E1435" t="str">
        <x:v>陈铁栓</x:v>
      </x:c>
      <x:c r="F1435" t="str"/>
    </x:row>
    <x:row r="1436" ht="15" hidden="0" customHeight="1">
      <x:c r="A1436" t="str">
        <x:v>2026-03-20</x:v>
      </x:c>
      <x:c r="B1436" t="str">
        <x:v>常规灌装</x:v>
      </x:c>
      <x:c r="C1436" t="str">
        <x:v>370</x:v>
      </x:c>
      <x:c r="D1436" t="n">
        <x:v>59</x:v>
      </x:c>
      <x:c r="E1436" t="str">
        <x:v>陈铁栓</x:v>
      </x:c>
      <x:c r="F1436" t="str"/>
    </x:row>
    <x:row r="1437" ht="15" hidden="0" customHeight="1">
      <x:c r="A1437" t="str">
        <x:v>2026-03-20</x:v>
      </x:c>
      <x:c r="B1437" t="str">
        <x:v>常规灌装</x:v>
      </x:c>
      <x:c r="C1437" t="str">
        <x:v>36</x:v>
      </x:c>
      <x:c r="D1437" t="n">
        <x:v>67</x:v>
      </x:c>
      <x:c r="E1437" t="str">
        <x:v>陈铁栓</x:v>
      </x:c>
      <x:c r="F1437" t="str"/>
    </x:row>
    <x:row r="1438" ht="15" hidden="0" customHeight="1">
      <x:c r="A1438" t="str">
        <x:v>2026-03-20</x:v>
      </x:c>
      <x:c r="B1438" t="str">
        <x:v>常规灌装</x:v>
      </x:c>
      <x:c r="C1438" t="str">
        <x:v>55</x:v>
      </x:c>
      <x:c r="D1438" t="n">
        <x:v>65</x:v>
      </x:c>
      <x:c r="E1438" t="str">
        <x:v>陈铁栓</x:v>
      </x:c>
      <x:c r="F1438" t="str"/>
    </x:row>
    <x:row r="1439" ht="15" hidden="0" customHeight="1">
      <x:c r="A1439" t="str">
        <x:v>2026-03-20</x:v>
      </x:c>
      <x:c r="B1439" t="str">
        <x:v>常规灌装</x:v>
      </x:c>
      <x:c r="C1439" t="str">
        <x:v>251</x:v>
      </x:c>
      <x:c r="D1439" t="n">
        <x:v>71</x:v>
      </x:c>
      <x:c r="E1439" t="str">
        <x:v>陈铁栓</x:v>
      </x:c>
      <x:c r="F1439" t="str"/>
    </x:row>
    <x:row r="1440" ht="15" hidden="0" customHeight="1">
      <x:c r="A1440" t="str">
        <x:v>2026-03-20</x:v>
      </x:c>
      <x:c r="B1440" t="str">
        <x:v>常规灌装</x:v>
      </x:c>
      <x:c r="C1440" t="str">
        <x:v>102</x:v>
      </x:c>
      <x:c r="D1440" t="n">
        <x:v>68</x:v>
      </x:c>
      <x:c r="E1440" t="str">
        <x:v>陈铁栓</x:v>
      </x:c>
      <x:c r="F1440" t="str"/>
    </x:row>
    <x:row r="1441" ht="15" hidden="0" customHeight="1">
      <x:c r="A1441" t="str">
        <x:v>2026-03-20</x:v>
      </x:c>
      <x:c r="B1441" t="str">
        <x:v>常规灌装</x:v>
      </x:c>
      <x:c r="C1441" t="str">
        <x:v>373</x:v>
      </x:c>
      <x:c r="D1441" t="n">
        <x:v>58</x:v>
      </x:c>
      <x:c r="E1441" t="str">
        <x:v>陈铁栓</x:v>
      </x:c>
      <x:c r="F1441" t="str"/>
    </x:row>
    <x:row r="1442" ht="15" hidden="0" customHeight="1">
      <x:c r="A1442" t="str">
        <x:v>2026-03-20</x:v>
      </x:c>
      <x:c r="B1442" t="str">
        <x:v>常规灌装</x:v>
      </x:c>
      <x:c r="C1442" t="str">
        <x:v>172</x:v>
      </x:c>
      <x:c r="D1442" t="n">
        <x:v>71</x:v>
      </x:c>
      <x:c r="E1442" t="str">
        <x:v>陈铁栓</x:v>
      </x:c>
      <x:c r="F1442" t="str"/>
    </x:row>
    <x:row r="1443" ht="15" hidden="0" customHeight="1">
      <x:c r="A1443" t="str">
        <x:v>2026-03-20</x:v>
      </x:c>
      <x:c r="B1443" t="str">
        <x:v>常规灌装</x:v>
      </x:c>
      <x:c r="C1443" t="str">
        <x:v>78</x:v>
      </x:c>
      <x:c r="D1443" t="n">
        <x:v>68</x:v>
      </x:c>
      <x:c r="E1443" t="str">
        <x:v>陈铁栓</x:v>
      </x:c>
      <x:c r="F1443" t="str"/>
    </x:row>
    <x:row r="1444" ht="15" hidden="0" customHeight="1">
      <x:c r="A1444" t="str">
        <x:v>2026-03-20</x:v>
      </x:c>
      <x:c r="B1444" t="str">
        <x:v>常规灌装</x:v>
      </x:c>
      <x:c r="C1444" t="str">
        <x:v>Y082</x:v>
      </x:c>
      <x:c r="D1444" t="n">
        <x:v>71</x:v>
      </x:c>
      <x:c r="E1444" t="str">
        <x:v>陈铁栓</x:v>
      </x:c>
      <x:c r="F1444" t="str"/>
    </x:row>
    <x:row r="1445" ht="15" hidden="0" customHeight="1">
      <x:c r="A1445" t="str">
        <x:v>2026-03-20</x:v>
      </x:c>
      <x:c r="B1445" t="str">
        <x:v>常规灌装</x:v>
      </x:c>
      <x:c r="C1445" t="str">
        <x:v>279</x:v>
      </x:c>
      <x:c r="D1445" t="n">
        <x:v>71</x:v>
      </x:c>
      <x:c r="E1445" t="str">
        <x:v>陈铁栓</x:v>
      </x:c>
      <x:c r="F1445" t="str"/>
    </x:row>
    <x:row r="1446" ht="15" hidden="0" customHeight="1">
      <x:c r="A1446" t="str">
        <x:v>2026-03-20</x:v>
      </x:c>
      <x:c r="B1446" t="str">
        <x:v>常规灌装</x:v>
      </x:c>
      <x:c r="C1446" t="str">
        <x:v>99</x:v>
      </x:c>
      <x:c r="D1446" t="n">
        <x:v>66</x:v>
      </x:c>
      <x:c r="E1446" t="str">
        <x:v>陈铁栓</x:v>
      </x:c>
      <x:c r="F1446" t="str"/>
    </x:row>
    <x:row r="1447" ht="15" hidden="0" customHeight="1">
      <x:c r="A1447" t="str">
        <x:v>2026-03-20</x:v>
      </x:c>
      <x:c r="B1447" t="str">
        <x:v>常规灌装</x:v>
      </x:c>
      <x:c r="C1447" t="str">
        <x:v>176</x:v>
      </x:c>
      <x:c r="D1447" t="n">
        <x:v>71</x:v>
      </x:c>
      <x:c r="E1447" t="str">
        <x:v>陈铁栓</x:v>
      </x:c>
      <x:c r="F1447" t="str"/>
    </x:row>
    <x:row r="1448" ht="15" hidden="0" customHeight="1">
      <x:c r="A1448" t="str">
        <x:v>2026-03-20</x:v>
      </x:c>
      <x:c r="B1448" t="str">
        <x:v>常规灌装</x:v>
      </x:c>
      <x:c r="C1448" t="str">
        <x:v>316</x:v>
      </x:c>
      <x:c r="D1448" t="n">
        <x:v>158</x:v>
      </x:c>
      <x:c r="E1448" t="str">
        <x:v>陈铁栓</x:v>
      </x:c>
      <x:c r="F1448" t="str"/>
    </x:row>
    <x:row r="1449" ht="15" hidden="0" customHeight="1">
      <x:c r="A1449" t="str">
        <x:v>2026-03-20</x:v>
      </x:c>
      <x:c r="B1449" t="str">
        <x:v>常规灌装</x:v>
      </x:c>
      <x:c r="C1449" t="str">
        <x:v>295</x:v>
      </x:c>
      <x:c r="D1449" t="n">
        <x:v>160</x:v>
      </x:c>
      <x:c r="E1449" t="str">
        <x:v>陈铁栓</x:v>
      </x:c>
      <x:c r="F1449" t="str"/>
    </x:row>
    <x:row r="1450" ht="15" hidden="0" customHeight="1">
      <x:c r="A1450" t="str">
        <x:v>2026-03-20</x:v>
      </x:c>
      <x:c r="B1450" t="str">
        <x:v>常规灌装</x:v>
      </x:c>
      <x:c r="C1450" t="str">
        <x:v>297</x:v>
      </x:c>
      <x:c r="D1450" t="n">
        <x:v>155</x:v>
      </x:c>
      <x:c r="E1450" t="str">
        <x:v>陈铁栓</x:v>
      </x:c>
      <x:c r="F1450" t="str"/>
    </x:row>
    <x:row r="1451" ht="15" hidden="0" customHeight="1">
      <x:c r="A1451" t="str">
        <x:v>2026-03-20</x:v>
      </x:c>
      <x:c r="B1451" t="str">
        <x:v>常规灌装</x:v>
      </x:c>
      <x:c r="C1451" t="str">
        <x:v>302</x:v>
      </x:c>
      <x:c r="D1451" t="n">
        <x:v>153</x:v>
      </x:c>
      <x:c r="E1451" t="str">
        <x:v>陈铁栓</x:v>
      </x:c>
      <x:c r="F1451" t="str"/>
    </x:row>
    <x:row r="1452" ht="15" hidden="0" customHeight="1">
      <x:c r="A1452" t="str">
        <x:v>2026-03-20</x:v>
      </x:c>
      <x:c r="B1452" t="str">
        <x:v>常规灌装</x:v>
      </x:c>
      <x:c r="C1452" t="str">
        <x:v>291</x:v>
      </x:c>
      <x:c r="D1452" t="n">
        <x:v>160</x:v>
      </x:c>
      <x:c r="E1452" t="str">
        <x:v>陈铁栓</x:v>
      </x:c>
      <x:c r="F1452" t="str"/>
    </x:row>
    <x:row r="1453" ht="15" hidden="0" customHeight="1">
      <x:c r="A1453" t="str">
        <x:v>2026-03-21</x:v>
      </x:c>
      <x:c r="B1453" t="str">
        <x:v>常规灌装</x:v>
      </x:c>
      <x:c r="C1453" t="str">
        <x:v>371</x:v>
      </x:c>
      <x:c r="D1453" t="n">
        <x:v>58</x:v>
      </x:c>
      <x:c r="E1453" t="str">
        <x:v>陈铁栓</x:v>
      </x:c>
      <x:c r="F1453" t="str"/>
    </x:row>
    <x:row r="1454" ht="15" hidden="0" customHeight="1">
      <x:c r="A1454" t="str">
        <x:v>2026-03-21</x:v>
      </x:c>
      <x:c r="B1454" t="str">
        <x:v>常规灌装</x:v>
      </x:c>
      <x:c r="C1454" t="str">
        <x:v>372</x:v>
      </x:c>
      <x:c r="D1454" t="n">
        <x:v>39</x:v>
      </x:c>
      <x:c r="E1454" t="str">
        <x:v>陈铁栓</x:v>
      </x:c>
      <x:c r="F1454" t="str"/>
    </x:row>
    <x:row r="1455" ht="15" hidden="0" customHeight="1">
      <x:c r="A1455" t="str">
        <x:v>2026-03-21</x:v>
      </x:c>
      <x:c r="B1455" t="str">
        <x:v>常规灌装</x:v>
      </x:c>
      <x:c r="C1455" t="str">
        <x:v>208</x:v>
      </x:c>
      <x:c r="D1455" t="n">
        <x:v>71</x:v>
      </x:c>
      <x:c r="E1455" t="str">
        <x:v>陈铁栓</x:v>
      </x:c>
      <x:c r="F1455" t="str"/>
    </x:row>
    <x:row r="1456" ht="15" hidden="0" customHeight="1">
      <x:c r="A1456" t="str">
        <x:v>2026-03-21</x:v>
      </x:c>
      <x:c r="B1456" t="str">
        <x:v>常规灌装</x:v>
      </x:c>
      <x:c r="C1456" t="str">
        <x:v>351</x:v>
      </x:c>
      <x:c r="D1456" t="n">
        <x:v>59</x:v>
      </x:c>
      <x:c r="E1456" t="str">
        <x:v>陈铁栓</x:v>
      </x:c>
      <x:c r="F1456" t="str"/>
    </x:row>
    <x:row r="1457" ht="15" hidden="0" customHeight="1">
      <x:c r="A1457" t="str">
        <x:v>2026-03-21</x:v>
      </x:c>
      <x:c r="B1457" t="str">
        <x:v>常规灌装</x:v>
      </x:c>
      <x:c r="C1457" t="str">
        <x:v>5</x:v>
      </x:c>
      <x:c r="D1457" t="n">
        <x:v>67</x:v>
      </x:c>
      <x:c r="E1457" t="str">
        <x:v>陈铁栓</x:v>
      </x:c>
      <x:c r="F1457" t="str"/>
    </x:row>
    <x:row r="1458" ht="15" hidden="0" customHeight="1">
      <x:c r="A1458" t="str">
        <x:v>2026-03-21</x:v>
      </x:c>
      <x:c r="B1458" t="str">
        <x:v>常规灌装</x:v>
      </x:c>
      <x:c r="C1458" t="str">
        <x:v>144</x:v>
      </x:c>
      <x:c r="D1458" t="n">
        <x:v>71</x:v>
      </x:c>
      <x:c r="E1458" t="str">
        <x:v>陈铁栓</x:v>
      </x:c>
      <x:c r="F1458" t="str"/>
    </x:row>
    <x:row r="1459" ht="15" hidden="0" customHeight="1">
      <x:c r="A1459" t="str">
        <x:v>2026-03-21</x:v>
      </x:c>
      <x:c r="B1459" t="str">
        <x:v>常规灌装</x:v>
      </x:c>
      <x:c r="C1459" t="str">
        <x:v>7</x:v>
      </x:c>
      <x:c r="D1459" t="n">
        <x:v>67</x:v>
      </x:c>
      <x:c r="E1459" t="str">
        <x:v>陈铁栓</x:v>
      </x:c>
      <x:c r="F1459" t="str"/>
    </x:row>
    <x:row r="1460" ht="15" hidden="0" customHeight="1">
      <x:c r="A1460" t="str">
        <x:v>2026-03-21</x:v>
      </x:c>
      <x:c r="B1460" t="str">
        <x:v>常规灌装</x:v>
      </x:c>
      <x:c r="C1460" t="str">
        <x:v>67</x:v>
      </x:c>
      <x:c r="D1460" t="n">
        <x:v>66</x:v>
      </x:c>
      <x:c r="E1460" t="str">
        <x:v>陈铁栓</x:v>
      </x:c>
      <x:c r="F1460" t="str"/>
    </x:row>
    <x:row r="1461" ht="15" hidden="0" customHeight="1">
      <x:c r="A1461" t="str">
        <x:v>2026-03-21</x:v>
      </x:c>
      <x:c r="B1461" t="str">
        <x:v>常规灌装</x:v>
      </x:c>
      <x:c r="C1461" t="str">
        <x:v>231</x:v>
      </x:c>
      <x:c r="D1461" t="n">
        <x:v>71</x:v>
      </x:c>
      <x:c r="E1461" t="str">
        <x:v>陈铁栓</x:v>
      </x:c>
      <x:c r="F1461" t="str"/>
    </x:row>
    <x:row r="1462" ht="15" hidden="0" customHeight="1">
      <x:c r="A1462" t="str">
        <x:v>2026-03-21</x:v>
      </x:c>
      <x:c r="B1462" t="str">
        <x:v>常规灌装</x:v>
      </x:c>
      <x:c r="C1462" t="str">
        <x:v>229</x:v>
      </x:c>
      <x:c r="D1462" t="n">
        <x:v>71</x:v>
      </x:c>
      <x:c r="E1462" t="str">
        <x:v>陈铁栓</x:v>
      </x:c>
      <x:c r="F1462" t="str"/>
    </x:row>
    <x:row r="1463" ht="15" hidden="0" customHeight="1">
      <x:c r="A1463" t="str">
        <x:v>2026-03-21</x:v>
      </x:c>
      <x:c r="B1463" t="str">
        <x:v>常规灌装</x:v>
      </x:c>
      <x:c r="C1463" t="str">
        <x:v>286</x:v>
      </x:c>
      <x:c r="D1463" t="n">
        <x:v>72</x:v>
      </x:c>
      <x:c r="E1463" t="str">
        <x:v>陈铁栓</x:v>
      </x:c>
      <x:c r="F1463" t="str"/>
    </x:row>
    <x:row r="1464" ht="15" hidden="0" customHeight="1">
      <x:c r="A1464" t="str">
        <x:v>2026-03-21</x:v>
      </x:c>
      <x:c r="B1464" t="str">
        <x:v>常规灌装</x:v>
      </x:c>
      <x:c r="C1464" t="str">
        <x:v>228</x:v>
      </x:c>
      <x:c r="D1464" t="n">
        <x:v>71</x:v>
      </x:c>
      <x:c r="E1464" t="str">
        <x:v>陈铁栓</x:v>
      </x:c>
      <x:c r="F1464" t="str"/>
    </x:row>
    <x:row r="1465" ht="15" hidden="0" customHeight="1">
      <x:c r="A1465" t="str">
        <x:v>2026-03-21</x:v>
      </x:c>
      <x:c r="B1465" t="str">
        <x:v>常规灌装</x:v>
      </x:c>
      <x:c r="C1465" t="str">
        <x:v>92</x:v>
      </x:c>
      <x:c r="D1465" t="n">
        <x:v>67</x:v>
      </x:c>
      <x:c r="E1465" t="str">
        <x:v>陈铁栓</x:v>
      </x:c>
      <x:c r="F1465" t="str"/>
    </x:row>
    <x:row r="1466" ht="15" hidden="0" customHeight="1">
      <x:c r="A1466" t="str">
        <x:v>2026-03-21</x:v>
      </x:c>
      <x:c r="B1466" t="str">
        <x:v>常规灌装</x:v>
      </x:c>
      <x:c r="C1466" t="str">
        <x:v>226</x:v>
      </x:c>
      <x:c r="D1466" t="n">
        <x:v>71</x:v>
      </x:c>
      <x:c r="E1466" t="str">
        <x:v>陈铁栓</x:v>
      </x:c>
      <x:c r="F1466" t="str"/>
    </x:row>
    <x:row r="1467" ht="15" hidden="0" customHeight="1">
      <x:c r="A1467" t="str">
        <x:v>2026-03-21</x:v>
      </x:c>
      <x:c r="B1467" t="str">
        <x:v>常规灌装</x:v>
      </x:c>
      <x:c r="C1467" t="str">
        <x:v>128</x:v>
      </x:c>
      <x:c r="D1467" t="n">
        <x:v>71</x:v>
      </x:c>
      <x:c r="E1467" t="str">
        <x:v>陈铁栓</x:v>
      </x:c>
      <x:c r="F1467" t="str"/>
    </x:row>
    <x:row r="1468" ht="15" hidden="0" customHeight="1">
      <x:c r="A1468" t="str">
        <x:v>2026-03-21</x:v>
      </x:c>
      <x:c r="B1468" t="str">
        <x:v>常规灌装</x:v>
      </x:c>
      <x:c r="C1468" t="str">
        <x:v>183</x:v>
      </x:c>
      <x:c r="D1468" t="n">
        <x:v>71</x:v>
      </x:c>
      <x:c r="E1468" t="str">
        <x:v>陈铁栓</x:v>
      </x:c>
      <x:c r="F1468" t="str"/>
    </x:row>
    <x:row r="1469" ht="15" hidden="0" customHeight="1">
      <x:c r="A1469" t="str">
        <x:v>2026-03-21</x:v>
      </x:c>
      <x:c r="B1469" t="str">
        <x:v>常规灌装</x:v>
      </x:c>
      <x:c r="C1469" t="str">
        <x:v>Y133</x:v>
      </x:c>
      <x:c r="D1469" t="n">
        <x:v>62</x:v>
      </x:c>
      <x:c r="E1469" t="str">
        <x:v>陈铁栓</x:v>
      </x:c>
      <x:c r="F1469" t="str"/>
    </x:row>
    <x:row r="1470" ht="15" hidden="0" customHeight="1">
      <x:c r="A1470" t="str">
        <x:v>2026-03-21</x:v>
      </x:c>
      <x:c r="B1470" t="str">
        <x:v>常规灌装</x:v>
      </x:c>
      <x:c r="C1470" t="str">
        <x:v>359</x:v>
      </x:c>
      <x:c r="D1470" t="n">
        <x:v>58</x:v>
      </x:c>
      <x:c r="E1470" t="str">
        <x:v>陈铁栓</x:v>
      </x:c>
      <x:c r="F1470" t="str"/>
    </x:row>
    <x:row r="1471" ht="15" hidden="0" customHeight="1">
      <x:c r="A1471" t="str">
        <x:v>2026-03-21</x:v>
      </x:c>
      <x:c r="B1471" t="str">
        <x:v>常规灌装</x:v>
      </x:c>
      <x:c r="C1471" t="str">
        <x:v>388</x:v>
      </x:c>
      <x:c r="D1471" t="n">
        <x:v>59</x:v>
      </x:c>
      <x:c r="E1471" t="str">
        <x:v>陈铁栓</x:v>
      </x:c>
      <x:c r="F1471" t="str"/>
    </x:row>
    <x:row r="1472" ht="15" hidden="0" customHeight="1">
      <x:c r="A1472" t="str">
        <x:v>2026-03-21</x:v>
      </x:c>
      <x:c r="B1472" t="str">
        <x:v>常规灌装</x:v>
      </x:c>
      <x:c r="C1472" t="str">
        <x:v>150</x:v>
      </x:c>
      <x:c r="D1472" t="n">
        <x:v>70</x:v>
      </x:c>
      <x:c r="E1472" t="str">
        <x:v>陈铁栓</x:v>
      </x:c>
      <x:c r="F1472" t="str"/>
    </x:row>
    <x:row r="1473" ht="15" hidden="0" customHeight="1">
      <x:c r="A1473" t="str">
        <x:v>2026-03-21</x:v>
      </x:c>
      <x:c r="B1473" t="str">
        <x:v>常规灌装</x:v>
      </x:c>
      <x:c r="C1473" t="str">
        <x:v>44</x:v>
      </x:c>
      <x:c r="D1473" t="n">
        <x:v>63</x:v>
      </x:c>
      <x:c r="E1473" t="str">
        <x:v>陈铁栓</x:v>
      </x:c>
      <x:c r="F1473" t="str"/>
    </x:row>
    <x:row r="1474" ht="15" hidden="0" customHeight="1">
      <x:c r="A1474" t="str">
        <x:v>2026-03-21</x:v>
      </x:c>
      <x:c r="B1474" t="str">
        <x:v>常规灌装</x:v>
      </x:c>
      <x:c r="C1474" t="str">
        <x:v>43</x:v>
      </x:c>
      <x:c r="D1474" t="n">
        <x:v>64</x:v>
      </x:c>
      <x:c r="E1474" t="str">
        <x:v>陈铁栓</x:v>
      </x:c>
      <x:c r="F1474" t="str"/>
    </x:row>
    <x:row r="1475" ht="15" hidden="0" customHeight="1">
      <x:c r="A1475" t="str">
        <x:v>2026-03-21</x:v>
      </x:c>
      <x:c r="B1475" t="str">
        <x:v>常规灌装</x:v>
      </x:c>
      <x:c r="C1475" t="str">
        <x:v>141</x:v>
      </x:c>
      <x:c r="D1475" t="n">
        <x:v>71</x:v>
      </x:c>
      <x:c r="E1475" t="str">
        <x:v>陈铁栓</x:v>
      </x:c>
      <x:c r="F1475" t="str"/>
    </x:row>
    <x:row r="1476" ht="15" hidden="0" customHeight="1">
      <x:c r="A1476" t="str">
        <x:v>2026-03-21</x:v>
      </x:c>
      <x:c r="B1476" t="str">
        <x:v>常规灌装</x:v>
      </x:c>
      <x:c r="C1476" t="str">
        <x:v>182</x:v>
      </x:c>
      <x:c r="D1476" t="n">
        <x:v>72</x:v>
      </x:c>
      <x:c r="E1476" t="str">
        <x:v>陈铁栓</x:v>
      </x:c>
      <x:c r="F1476" t="str"/>
    </x:row>
    <x:row r="1477" ht="15" hidden="0" customHeight="1">
      <x:c r="A1477" t="str">
        <x:v>2026-03-21</x:v>
      </x:c>
      <x:c r="B1477" t="str">
        <x:v>代理销售充装</x:v>
      </x:c>
      <x:c r="C1477" t="str">
        <x:v>45</x:v>
      </x:c>
      <x:c r="D1477" t="n">
        <x:v>59</x:v>
      </x:c>
      <x:c r="E1477" t="str">
        <x:v>陈铁栓</x:v>
      </x:c>
      <x:c r="F1477" t="str"/>
    </x:row>
    <x:row r="1478" ht="15" hidden="0" customHeight="1">
      <x:c r="A1478" t="str">
        <x:v>2026-03-21</x:v>
      </x:c>
      <x:c r="B1478" t="str">
        <x:v>代理销售充装</x:v>
      </x:c>
      <x:c r="C1478" t="str">
        <x:v>119</x:v>
      </x:c>
      <x:c r="D1478" t="n">
        <x:v>59</x:v>
      </x:c>
      <x:c r="E1478" t="str">
        <x:v>陈铁栓</x:v>
      </x:c>
      <x:c r="F1478" t="str"/>
    </x:row>
    <x:row r="1479" ht="22" hidden="0" customHeight="1">
      <x:c r="A1479" t="str">
        <x:v>2026-03-21</x:v>
      </x:c>
      <x:c r="B1479" t="str">
        <x:v>常规灌装</x:v>
      </x:c>
      <x:c r="C1479" t="str">
        <x:v>240</x:v>
      </x:c>
      <x:c r="D1479" t="n">
        <x:v>184</x:v>
      </x:c>
      <x:c r="E1479" t="str">
        <x:v>陈铁栓</x:v>
      </x:c>
      <x:c r="F1479" t="str">
        <x:v>大罐液位2.07米
大罐余4.5吨</x:v>
      </x:c>
    </x:row>
    <x:row r="1480" ht="15" hidden="0" customHeight="1">
      <x:c r="A1480" t="str">
        <x:v>2026-03-21</x:v>
      </x:c>
      <x:c r="B1480" t="str">
        <x:v>常规灌装</x:v>
      </x:c>
      <x:c r="C1480" t="str">
        <x:v>237</x:v>
      </x:c>
      <x:c r="D1480" t="n">
        <x:v>180</x:v>
      </x:c>
      <x:c r="E1480" t="str">
        <x:v>陈铁栓</x:v>
      </x:c>
      <x:c r="F1480" t="str"/>
    </x:row>
    <x:row r="1481" ht="15" hidden="0" customHeight="1">
      <x:c r="A1481" t="str">
        <x:v>2026-03-21</x:v>
      </x:c>
      <x:c r="B1481" t="str">
        <x:v>常规灌装</x:v>
      </x:c>
      <x:c r="C1481" t="str">
        <x:v>314</x:v>
      </x:c>
      <x:c r="D1481" t="n">
        <x:v>153</x:v>
      </x:c>
      <x:c r="E1481" t="str">
        <x:v>陈铁栓</x:v>
      </x:c>
      <x:c r="F1481" t="str"/>
    </x:row>
    <x:row r="1482" ht="15" hidden="0" customHeight="1">
      <x:c r="A1482" t="str">
        <x:v>2026-03-21</x:v>
      </x:c>
      <x:c r="B1482" t="str">
        <x:v>常规灌装</x:v>
      </x:c>
      <x:c r="C1482" t="str">
        <x:v>290</x:v>
      </x:c>
      <x:c r="D1482" t="n">
        <x:v>154</x:v>
      </x:c>
      <x:c r="E1482" t="str">
        <x:v>陈铁栓</x:v>
      </x:c>
      <x:c r="F1482" t="str"/>
    </x:row>
    <x:row r="1483" ht="15" hidden="0" customHeight="1">
      <x:c r="A1483" t="str">
        <x:v>2026-03-21</x:v>
      </x:c>
      <x:c r="B1483" t="str">
        <x:v>常规灌装</x:v>
      </x:c>
      <x:c r="C1483" t="str">
        <x:v>303</x:v>
      </x:c>
      <x:c r="D1483" t="n">
        <x:v>149</x:v>
      </x:c>
      <x:c r="E1483" t="str">
        <x:v>陈铁栓</x:v>
      </x:c>
      <x:c r="F1483" t="str"/>
    </x:row>
    <x:row r="1484" ht="15" hidden="0" customHeight="1">
      <x:c r="A1484" t="str">
        <x:v>2026-03-21</x:v>
      </x:c>
      <x:c r="B1484" t="str">
        <x:v>常规灌装</x:v>
      </x:c>
      <x:c r="C1484" t="str">
        <x:v>312</x:v>
      </x:c>
      <x:c r="D1484" t="n">
        <x:v>158</x:v>
      </x:c>
      <x:c r="E1484" t="str">
        <x:v>陈铁栓</x:v>
      </x:c>
      <x:c r="F1484" t="str"/>
    </x:row>
    <x:row r="1485" ht="15" hidden="0" customHeight="1">
      <x:c r="A1485" t="str">
        <x:v>2026-03-21</x:v>
      </x:c>
      <x:c r="B1485" t="str">
        <x:v>常规灌装</x:v>
      </x:c>
      <x:c r="C1485" t="str">
        <x:v>382</x:v>
      </x:c>
      <x:c r="D1485" t="n">
        <x:v>40</x:v>
      </x:c>
      <x:c r="E1485" t="str">
        <x:v>陈铁栓</x:v>
      </x:c>
      <x:c r="F1485" t="str"/>
    </x:row>
    <x:row r="1486" ht="15" hidden="0" customHeight="1">
      <x:c r="A1486" t="str">
        <x:v>2026-03-21</x:v>
      </x:c>
      <x:c r="B1486" t="str">
        <x:v>常规灌装</x:v>
      </x:c>
      <x:c r="C1486" t="str">
        <x:v>108</x:v>
      </x:c>
      <x:c r="D1486" t="n">
        <x:v>68</x:v>
      </x:c>
      <x:c r="E1486" t="str">
        <x:v>陈铁栓</x:v>
      </x:c>
      <x:c r="F1486" t="str"/>
    </x:row>
    <x:row r="1487" ht="15" hidden="0" customHeight="1">
      <x:c r="A1487" t="str">
        <x:v>2026-03-21</x:v>
      </x:c>
      <x:c r="B1487" t="str">
        <x:v>常规灌装</x:v>
      </x:c>
      <x:c r="C1487" t="str">
        <x:v>321</x:v>
      </x:c>
      <x:c r="D1487" t="n">
        <x:v>69</x:v>
      </x:c>
      <x:c r="E1487" t="str">
        <x:v>陈铁栓</x:v>
      </x:c>
      <x:c r="F1487" t="str"/>
    </x:row>
    <x:row r="1488" ht="15" hidden="0" customHeight="1">
      <x:c r="A1488" t="str">
        <x:v>2026-03-21</x:v>
      </x:c>
      <x:c r="B1488" t="str">
        <x:v>常规灌装</x:v>
      </x:c>
      <x:c r="C1488" t="str">
        <x:v>58</x:v>
      </x:c>
      <x:c r="D1488" t="n">
        <x:v>65</x:v>
      </x:c>
      <x:c r="E1488" t="str">
        <x:v>陈铁栓</x:v>
      </x:c>
      <x:c r="F1488" t="str"/>
    </x:row>
    <x:row r="1489" ht="15" hidden="0" customHeight="1">
      <x:c r="A1489" t="str">
        <x:v>2026-03-21</x:v>
      </x:c>
      <x:c r="B1489" t="str">
        <x:v>常规灌装</x:v>
      </x:c>
      <x:c r="C1489" t="str">
        <x:v>104</x:v>
      </x:c>
      <x:c r="D1489" t="n">
        <x:v>68</x:v>
      </x:c>
      <x:c r="E1489" t="str">
        <x:v>陈铁栓</x:v>
      </x:c>
      <x:c r="F1489" t="str"/>
    </x:row>
    <x:row r="1490" ht="15" hidden="0" customHeight="1">
      <x:c r="A1490" t="str">
        <x:v>2026-03-21</x:v>
      </x:c>
      <x:c r="B1490" t="str">
        <x:v>常规灌装</x:v>
      </x:c>
      <x:c r="C1490" t="str">
        <x:v>22</x:v>
      </x:c>
      <x:c r="D1490" t="n">
        <x:v>67</x:v>
      </x:c>
      <x:c r="E1490" t="str">
        <x:v>陈铁栓</x:v>
      </x:c>
      <x:c r="F1490" t="str"/>
    </x:row>
    <x:row r="1491" ht="15" hidden="0" customHeight="1">
      <x:c r="A1491" t="str">
        <x:v>2026-03-21</x:v>
      </x:c>
      <x:c r="B1491" t="str">
        <x:v>常规灌装</x:v>
      </x:c>
      <x:c r="C1491" t="str">
        <x:v>213</x:v>
      </x:c>
      <x:c r="D1491" t="n">
        <x:v>71</x:v>
      </x:c>
      <x:c r="E1491" t="str">
        <x:v>陈铁栓</x:v>
      </x:c>
      <x:c r="F1491" t="str"/>
    </x:row>
    <x:row r="1492" ht="15" hidden="0" customHeight="1">
      <x:c r="A1492" t="str">
        <x:v>2026-03-21</x:v>
      </x:c>
      <x:c r="B1492" t="str">
        <x:v>常规灌装</x:v>
      </x:c>
      <x:c r="C1492" t="str">
        <x:v>220</x:v>
      </x:c>
      <x:c r="D1492" t="n">
        <x:v>71</x:v>
      </x:c>
      <x:c r="E1492" t="str">
        <x:v>陈铁栓</x:v>
      </x:c>
      <x:c r="F1492" t="str"/>
    </x:row>
    <x:row r="1493" ht="15" hidden="0" customHeight="1">
      <x:c r="A1493" t="str">
        <x:v>2026-03-21</x:v>
      </x:c>
      <x:c r="B1493" t="str">
        <x:v>常规灌装</x:v>
      </x:c>
      <x:c r="C1493" t="str">
        <x:v>285</x:v>
      </x:c>
      <x:c r="D1493" t="n">
        <x:v>71</x:v>
      </x:c>
      <x:c r="E1493" t="str">
        <x:v>陈铁栓</x:v>
      </x:c>
      <x:c r="F1493" t="str"/>
    </x:row>
    <x:row r="1494" ht="15" hidden="0" customHeight="1">
      <x:c r="A1494" t="str">
        <x:v>2026-03-21</x:v>
      </x:c>
      <x:c r="B1494" t="str">
        <x:v>常规灌装</x:v>
      </x:c>
      <x:c r="C1494" t="str">
        <x:v>148</x:v>
      </x:c>
      <x:c r="D1494" t="n">
        <x:v>70</x:v>
      </x:c>
      <x:c r="E1494" t="str">
        <x:v>陈铁栓</x:v>
      </x:c>
      <x:c r="F1494" t="str"/>
    </x:row>
    <x:row r="1495" ht="15" hidden="0" customHeight="1">
      <x:c r="A1495" t="str">
        <x:v>2026-03-21</x:v>
      </x:c>
      <x:c r="B1495" t="str">
        <x:v>常规灌装</x:v>
      </x:c>
      <x:c r="C1495" t="str">
        <x:v>212</x:v>
      </x:c>
      <x:c r="D1495" t="n">
        <x:v>71</x:v>
      </x:c>
      <x:c r="E1495" t="str">
        <x:v>陈铁栓</x:v>
      </x:c>
      <x:c r="F1495" t="str"/>
    </x:row>
    <x:row r="1496" ht="15" hidden="0" customHeight="1">
      <x:c r="A1496" t="str">
        <x:v>2026-03-21</x:v>
      </x:c>
      <x:c r="B1496" t="str">
        <x:v>常规灌装</x:v>
      </x:c>
      <x:c r="C1496" t="str">
        <x:v>153</x:v>
      </x:c>
      <x:c r="D1496" t="n">
        <x:v>71</x:v>
      </x:c>
      <x:c r="E1496" t="str">
        <x:v>陈铁栓</x:v>
      </x:c>
      <x:c r="F1496" t="str"/>
    </x:row>
    <x:row r="1497" ht="15" hidden="0" customHeight="1">
      <x:c r="A1497" t="str">
        <x:v>2026-03-21</x:v>
      </x:c>
      <x:c r="B1497" t="str">
        <x:v>常规灌装</x:v>
      </x:c>
      <x:c r="C1497" t="str">
        <x:v>198</x:v>
      </x:c>
      <x:c r="D1497" t="n">
        <x:v>71</x:v>
      </x:c>
      <x:c r="E1497" t="str">
        <x:v>陈铁栓</x:v>
      </x:c>
      <x:c r="F1497" t="str"/>
    </x:row>
    <x:row r="1498" ht="15" hidden="0" customHeight="1">
      <x:c r="A1498" t="str">
        <x:v>2026-03-21</x:v>
      </x:c>
      <x:c r="B1498" t="str">
        <x:v>常规灌装</x:v>
      </x:c>
      <x:c r="C1498" t="str">
        <x:v>75</x:v>
      </x:c>
      <x:c r="D1498" t="n">
        <x:v>67</x:v>
      </x:c>
      <x:c r="E1498" t="str">
        <x:v>陈铁栓</x:v>
      </x:c>
      <x:c r="F1498" t="str"/>
    </x:row>
    <x:row r="1499" ht="15" hidden="0" customHeight="1">
      <x:c r="A1499" t="str">
        <x:v>2026-03-21</x:v>
      </x:c>
      <x:c r="B1499" t="str">
        <x:v>常规灌装</x:v>
      </x:c>
      <x:c r="C1499" t="str">
        <x:v>Y027</x:v>
      </x:c>
      <x:c r="D1499" t="n">
        <x:v>71</x:v>
      </x:c>
      <x:c r="E1499" t="str">
        <x:v>陈铁栓</x:v>
      </x:c>
      <x:c r="F1499" t="str"/>
    </x:row>
    <x:row r="1500" ht="15" hidden="0" customHeight="1">
      <x:c r="A1500" t="str">
        <x:v>2026-03-21</x:v>
      </x:c>
      <x:c r="B1500" t="str">
        <x:v>常规灌装</x:v>
      </x:c>
      <x:c r="C1500" t="str">
        <x:v>375</x:v>
      </x:c>
      <x:c r="D1500" t="n">
        <x:v>58</x:v>
      </x:c>
      <x:c r="E1500" t="str">
        <x:v>陈铁栓</x:v>
      </x:c>
      <x:c r="F1500" t="str"/>
    </x:row>
    <x:row r="1501" ht="15" hidden="0" customHeight="1">
      <x:c r="A1501" t="str">
        <x:v>2026-03-21</x:v>
      </x:c>
      <x:c r="B1501" t="str">
        <x:v>常规灌装</x:v>
      </x:c>
      <x:c r="C1501" t="str">
        <x:v>270</x:v>
      </x:c>
      <x:c r="D1501" t="n">
        <x:v>71</x:v>
      </x:c>
      <x:c r="E1501" t="str">
        <x:v>陈铁栓</x:v>
      </x:c>
      <x:c r="F1501" t="str"/>
    </x:row>
    <x:row r="1502" ht="15" hidden="0" customHeight="1">
      <x:c r="A1502" t="str">
        <x:v>2026-03-21</x:v>
      </x:c>
      <x:c r="B1502" t="str">
        <x:v>常规灌装</x:v>
      </x:c>
      <x:c r="C1502" t="str">
        <x:v>34</x:v>
      </x:c>
      <x:c r="D1502" t="n">
        <x:v>67</x:v>
      </x:c>
      <x:c r="E1502" t="str">
        <x:v>陈铁栓</x:v>
      </x:c>
      <x:c r="F1502" t="str"/>
    </x:row>
    <x:row r="1503" ht="15" hidden="0" customHeight="1">
      <x:c r="A1503" t="str">
        <x:v>2026-03-21</x:v>
      </x:c>
      <x:c r="B1503" t="str">
        <x:v>常规灌装</x:v>
      </x:c>
      <x:c r="C1503" t="str">
        <x:v>155</x:v>
      </x:c>
      <x:c r="D1503" t="n">
        <x:v>70</x:v>
      </x:c>
      <x:c r="E1503" t="str">
        <x:v>陈铁栓</x:v>
      </x:c>
      <x:c r="F1503" t="str"/>
    </x:row>
    <x:row r="1504" ht="15" hidden="0" customHeight="1">
      <x:c r="A1504" t="str">
        <x:v>2026-03-21</x:v>
      </x:c>
      <x:c r="B1504" t="str">
        <x:v>常规灌装</x:v>
      </x:c>
      <x:c r="C1504" t="str">
        <x:v>233</x:v>
      </x:c>
      <x:c r="D1504" t="n">
        <x:v>71</x:v>
      </x:c>
      <x:c r="E1504" t="str">
        <x:v>陈铁栓</x:v>
      </x:c>
      <x:c r="F1504" t="str"/>
    </x:row>
    <x:row r="1505" ht="15" hidden="0" customHeight="1">
      <x:c r="A1505" t="str">
        <x:v>2026-03-21</x:v>
      </x:c>
      <x:c r="B1505" t="str">
        <x:v>常规灌装</x:v>
      </x:c>
      <x:c r="C1505" t="str">
        <x:v>94</x:v>
      </x:c>
      <x:c r="D1505" t="n">
        <x:v>66</x:v>
      </x:c>
      <x:c r="E1505" t="str">
        <x:v>陈铁栓</x:v>
      </x:c>
      <x:c r="F1505" t="str"/>
    </x:row>
    <x:row r="1506" ht="15" hidden="0" customHeight="1">
      <x:c r="A1506" t="str">
        <x:v>2026-03-21</x:v>
      </x:c>
      <x:c r="B1506" t="str">
        <x:v>常规灌装</x:v>
      </x:c>
      <x:c r="C1506" t="str">
        <x:v>227</x:v>
      </x:c>
      <x:c r="D1506" t="n">
        <x:v>71</x:v>
      </x:c>
      <x:c r="E1506" t="str">
        <x:v>陈铁栓</x:v>
      </x:c>
      <x:c r="F1506" t="str"/>
    </x:row>
    <x:row r="1507" ht="15" hidden="0" customHeight="1">
      <x:c r="A1507" t="str">
        <x:v>2026-03-21</x:v>
      </x:c>
      <x:c r="B1507" t="str">
        <x:v>常规灌装</x:v>
      </x:c>
      <x:c r="C1507" t="str">
        <x:v>258</x:v>
      </x:c>
      <x:c r="D1507" t="n">
        <x:v>71</x:v>
      </x:c>
      <x:c r="E1507" t="str">
        <x:v>陈铁栓</x:v>
      </x:c>
      <x:c r="F1507" t="str"/>
    </x:row>
    <x:row r="1508" ht="15" hidden="0" customHeight="1">
      <x:c r="A1508" t="str">
        <x:v>2026-03-21</x:v>
      </x:c>
      <x:c r="B1508" t="str">
        <x:v>常规灌装</x:v>
      </x:c>
      <x:c r="C1508" t="str">
        <x:v>135</x:v>
      </x:c>
      <x:c r="D1508" t="n">
        <x:v>71</x:v>
      </x:c>
      <x:c r="E1508" t="str">
        <x:v>陈铁栓</x:v>
      </x:c>
      <x:c r="F1508" t="str"/>
    </x:row>
    <x:row r="1509" ht="15" hidden="0" customHeight="1">
      <x:c r="A1509" t="str">
        <x:v>2026-03-21</x:v>
      </x:c>
      <x:c r="B1509" t="str">
        <x:v>常规灌装</x:v>
      </x:c>
      <x:c r="C1509" t="str">
        <x:v>77</x:v>
      </x:c>
      <x:c r="D1509" t="n">
        <x:v>71</x:v>
      </x:c>
      <x:c r="E1509" t="str">
        <x:v>陈铁栓</x:v>
      </x:c>
      <x:c r="F1509" t="str"/>
    </x:row>
    <x:row r="1510" ht="15" hidden="0" customHeight="1">
      <x:c r="A1510" t="str">
        <x:v>2026-03-21</x:v>
      </x:c>
      <x:c r="B1510" t="str">
        <x:v>常规灌装</x:v>
      </x:c>
      <x:c r="C1510" t="str">
        <x:v>132</x:v>
      </x:c>
      <x:c r="D1510" t="n">
        <x:v>68</x:v>
      </x:c>
      <x:c r="E1510" t="str">
        <x:v>陈铁栓</x:v>
      </x:c>
      <x:c r="F1510" t="str"/>
    </x:row>
    <x:row r="1511" ht="15" hidden="0" customHeight="1">
      <x:c r="A1511" t="str">
        <x:v>2026-03-21</x:v>
      </x:c>
      <x:c r="B1511" t="str">
        <x:v>常规灌装</x:v>
      </x:c>
      <x:c r="C1511" t="str">
        <x:v>256</x:v>
      </x:c>
      <x:c r="D1511" t="n">
        <x:v>71</x:v>
      </x:c>
      <x:c r="E1511" t="str">
        <x:v>陈铁栓</x:v>
      </x:c>
      <x:c r="F1511" t="str"/>
    </x:row>
    <x:row r="1512" ht="15" hidden="0" customHeight="1">
      <x:c r="A1512" t="str">
        <x:v>2026-03-21</x:v>
      </x:c>
      <x:c r="B1512" t="str">
        <x:v>常规灌装</x:v>
      </x:c>
      <x:c r="C1512" t="str">
        <x:v>154</x:v>
      </x:c>
      <x:c r="D1512" t="n">
        <x:v>70</x:v>
      </x:c>
      <x:c r="E1512" t="str">
        <x:v>陈铁栓</x:v>
      </x:c>
      <x:c r="F1512" t="str"/>
    </x:row>
    <x:row r="1513" ht="15" hidden="0" customHeight="1">
      <x:c r="A1513" t="str">
        <x:v>2026-03-21</x:v>
      </x:c>
      <x:c r="B1513" t="str">
        <x:v>常规灌装</x:v>
      </x:c>
      <x:c r="C1513" t="str">
        <x:v>179</x:v>
      </x:c>
      <x:c r="D1513" t="n">
        <x:v>71</x:v>
      </x:c>
      <x:c r="E1513" t="str">
        <x:v>陈铁栓</x:v>
      </x:c>
      <x:c r="F1513" t="str"/>
    </x:row>
    <x:row r="1514" ht="15" hidden="0" customHeight="1">
      <x:c r="A1514" t="str">
        <x:v>2026-03-21</x:v>
      </x:c>
      <x:c r="B1514" t="str">
        <x:v>常规灌装</x:v>
      </x:c>
      <x:c r="C1514" t="str">
        <x:v>204</x:v>
      </x:c>
      <x:c r="D1514" t="n">
        <x:v>71</x:v>
      </x:c>
      <x:c r="E1514" t="str">
        <x:v>陈铁栓</x:v>
      </x:c>
      <x:c r="F1514" t="str"/>
    </x:row>
    <x:row r="1515" ht="15" hidden="0" customHeight="1">
      <x:c r="A1515" t="str">
        <x:v>2026-03-21</x:v>
      </x:c>
      <x:c r="B1515" t="str">
        <x:v>常规灌装</x:v>
      </x:c>
      <x:c r="C1515" t="str">
        <x:v>Y015</x:v>
      </x:c>
      <x:c r="D1515" t="n">
        <x:v>71</x:v>
      </x:c>
      <x:c r="E1515" t="str">
        <x:v>陈铁栓</x:v>
      </x:c>
      <x:c r="F1515" t="str"/>
    </x:row>
    <x:row r="1516" ht="15" hidden="0" customHeight="1">
      <x:c r="A1516" t="str">
        <x:v>2026-03-21</x:v>
      </x:c>
      <x:c r="B1516" t="str">
        <x:v>常规灌装</x:v>
      </x:c>
      <x:c r="C1516" t="str">
        <x:v>82</x:v>
      </x:c>
      <x:c r="D1516" t="n">
        <x:v>67</x:v>
      </x:c>
      <x:c r="E1516" t="str">
        <x:v>陈铁栓</x:v>
      </x:c>
      <x:c r="F1516" t="str"/>
    </x:row>
    <x:row r="1517" ht="15" hidden="0" customHeight="1">
      <x:c r="A1517" t="str">
        <x:v>2026-03-21</x:v>
      </x:c>
      <x:c r="B1517" t="str">
        <x:v>常规灌装</x:v>
      </x:c>
      <x:c r="C1517" t="str">
        <x:v>281</x:v>
      </x:c>
      <x:c r="D1517" t="n">
        <x:v>71</x:v>
      </x:c>
      <x:c r="E1517" t="str">
        <x:v>陈铁栓</x:v>
      </x:c>
      <x:c r="F1517" t="str"/>
    </x:row>
    <x:row r="1518" ht="15" hidden="0" customHeight="1">
      <x:c r="A1518" t="str">
        <x:v>2026-03-21</x:v>
      </x:c>
      <x:c r="B1518" t="str">
        <x:v>常规灌装</x:v>
      </x:c>
      <x:c r="C1518" t="str">
        <x:v>171</x:v>
      </x:c>
      <x:c r="D1518" t="n">
        <x:v>71</x:v>
      </x:c>
      <x:c r="E1518" t="str">
        <x:v>陈铁栓</x:v>
      </x:c>
      <x:c r="F1518" t="str"/>
    </x:row>
    <x:row r="1519" ht="15" hidden="0" customHeight="1">
      <x:c r="A1519" t="str">
        <x:v>2026-03-21</x:v>
      </x:c>
      <x:c r="B1519" t="str">
        <x:v>常规灌装</x:v>
      </x:c>
      <x:c r="C1519" t="str">
        <x:v>112</x:v>
      </x:c>
      <x:c r="D1519" t="n">
        <x:v>68</x:v>
      </x:c>
      <x:c r="E1519" t="str">
        <x:v>陈铁栓</x:v>
      </x:c>
      <x:c r="F1519" t="str"/>
    </x:row>
    <x:row r="1520" ht="15" hidden="0" customHeight="1">
      <x:c r="A1520" t="str">
        <x:v>2026-03-21</x:v>
      </x:c>
      <x:c r="B1520" t="str">
        <x:v>常规灌装</x:v>
      </x:c>
      <x:c r="C1520" t="str">
        <x:v>31</x:v>
      </x:c>
      <x:c r="D1520" t="n">
        <x:v>67</x:v>
      </x:c>
      <x:c r="E1520" t="str">
        <x:v>陈铁栓</x:v>
      </x:c>
      <x:c r="F1520" t="str"/>
    </x:row>
    <x:row r="1521" ht="15" hidden="0" customHeight="1">
      <x:c r="A1521" t="str">
        <x:v>2026-03-21</x:v>
      </x:c>
      <x:c r="B1521" t="str">
        <x:v>常规灌装</x:v>
      </x:c>
      <x:c r="C1521" t="str">
        <x:v>52</x:v>
      </x:c>
      <x:c r="D1521" t="n">
        <x:v>65</x:v>
      </x:c>
      <x:c r="E1521" t="str">
        <x:v>陈铁栓</x:v>
      </x:c>
      <x:c r="F1521" t="str"/>
    </x:row>
    <x:row r="1522" ht="15" hidden="0" customHeight="1">
      <x:c r="A1522" t="str">
        <x:v>2026-03-21</x:v>
      </x:c>
      <x:c r="B1522" t="str">
        <x:v>常规灌装</x:v>
      </x:c>
      <x:c r="C1522" t="str">
        <x:v>Y137</x:v>
      </x:c>
      <x:c r="D1522" t="n">
        <x:v>71</x:v>
      </x:c>
      <x:c r="E1522" t="str">
        <x:v>陈铁栓</x:v>
      </x:c>
      <x:c r="F1522" t="str"/>
    </x:row>
    <x:row r="1523" ht="15" hidden="0" customHeight="1">
      <x:c r="A1523" t="str">
        <x:v>2026-03-21</x:v>
      </x:c>
      <x:c r="B1523" t="str">
        <x:v>常规灌装</x:v>
      </x:c>
      <x:c r="C1523" t="str">
        <x:v>124</x:v>
      </x:c>
      <x:c r="D1523" t="n">
        <x:v>65</x:v>
      </x:c>
      <x:c r="E1523" t="str">
        <x:v>陈铁栓</x:v>
      </x:c>
      <x:c r="F1523" t="str"/>
    </x:row>
    <x:row r="1524" ht="15" hidden="0" customHeight="1">
      <x:c r="A1524" t="str">
        <x:v>2026-03-21</x:v>
      </x:c>
      <x:c r="B1524" t="str">
        <x:v>常规灌装</x:v>
      </x:c>
      <x:c r="C1524" t="str">
        <x:v>59</x:v>
      </x:c>
      <x:c r="D1524" t="n">
        <x:v>66</x:v>
      </x:c>
      <x:c r="E1524" t="str">
        <x:v>陈铁栓</x:v>
      </x:c>
      <x:c r="F1524" t="str"/>
    </x:row>
    <x:row r="1525" ht="15" hidden="0" customHeight="1">
      <x:c r="A1525" t="str">
        <x:v>2026-03-21</x:v>
      </x:c>
      <x:c r="B1525" t="str">
        <x:v>常规灌装</x:v>
      </x:c>
      <x:c r="C1525" t="str">
        <x:v>3</x:v>
      </x:c>
      <x:c r="D1525" t="n">
        <x:v>66</x:v>
      </x:c>
      <x:c r="E1525" t="str">
        <x:v>陈铁栓</x:v>
      </x:c>
      <x:c r="F1525" t="str"/>
    </x:row>
    <x:row r="1526" ht="15" hidden="0" customHeight="1">
      <x:c r="A1526" t="str">
        <x:v>2026-03-21</x:v>
      </x:c>
      <x:c r="B1526" t="str">
        <x:v>常规灌装</x:v>
      </x:c>
      <x:c r="C1526" t="str">
        <x:v>250</x:v>
      </x:c>
      <x:c r="D1526" t="n">
        <x:v>71</x:v>
      </x:c>
      <x:c r="E1526" t="str">
        <x:v>陈铁栓</x:v>
      </x:c>
      <x:c r="F1526" t="str"/>
    </x:row>
    <x:row r="1527" ht="15" hidden="0" customHeight="1">
      <x:c r="A1527" t="str">
        <x:v>2026-03-22</x:v>
      </x:c>
      <x:c r="B1527" t="str">
        <x:v>车辆燃气补给</x:v>
      </x:c>
      <x:c r="C1527" t="str">
        <x:v>冀A263AP</x:v>
      </x:c>
      <x:c r="D1527" t="n">
        <x:v>287</x:v>
      </x:c>
      <x:c r="E1527" t="str">
        <x:v>陈铁栓</x:v>
      </x:c>
      <x:c r="F1527" t="str"/>
    </x:row>
    <x:row r="1528" ht="15" hidden="0" customHeight="1">
      <x:c r="A1528" t="str">
        <x:v>2026-03-22</x:v>
      </x:c>
      <x:c r="B1528" t="str">
        <x:v>常规灌装</x:v>
      </x:c>
      <x:c r="C1528" t="str">
        <x:v>76</x:v>
      </x:c>
      <x:c r="D1528" t="n">
        <x:v>68</x:v>
      </x:c>
      <x:c r="E1528" t="str">
        <x:v>陈铁栓</x:v>
      </x:c>
      <x:c r="F1528" t="str"/>
    </x:row>
    <x:row r="1529" ht="15" hidden="0" customHeight="1">
      <x:c r="A1529" t="str">
        <x:v>2026-03-22</x:v>
      </x:c>
      <x:c r="B1529" t="str">
        <x:v>常规灌装</x:v>
      </x:c>
      <x:c r="C1529" t="str">
        <x:v>65</x:v>
      </x:c>
      <x:c r="D1529" t="n">
        <x:v>68</x:v>
      </x:c>
      <x:c r="E1529" t="str">
        <x:v>陈铁栓</x:v>
      </x:c>
      <x:c r="F1529" t="str"/>
    </x:row>
    <x:row r="1530" ht="15" hidden="0" customHeight="1">
      <x:c r="A1530" t="str">
        <x:v>2026-03-22</x:v>
      </x:c>
      <x:c r="B1530" t="str">
        <x:v>常规灌装</x:v>
      </x:c>
      <x:c r="C1530" t="str">
        <x:v>192</x:v>
      </x:c>
      <x:c r="D1530" t="n">
        <x:v>71</x:v>
      </x:c>
      <x:c r="E1530" t="str">
        <x:v>陈铁栓</x:v>
      </x:c>
      <x:c r="F1530" t="str"/>
    </x:row>
    <x:row r="1531" ht="15" hidden="0" customHeight="1">
      <x:c r="A1531" t="str">
        <x:v>2026-03-22</x:v>
      </x:c>
      <x:c r="B1531" t="str">
        <x:v>常规灌装</x:v>
      </x:c>
      <x:c r="C1531" t="str">
        <x:v>320</x:v>
      </x:c>
      <x:c r="D1531" t="n">
        <x:v>69</x:v>
      </x:c>
      <x:c r="E1531" t="str">
        <x:v>陈铁栓</x:v>
      </x:c>
      <x:c r="F1531" t="str"/>
    </x:row>
    <x:row r="1532" ht="15" hidden="0" customHeight="1">
      <x:c r="A1532" t="str">
        <x:v>2026-03-22</x:v>
      </x:c>
      <x:c r="B1532" t="str">
        <x:v>常规灌装</x:v>
      </x:c>
      <x:c r="C1532" t="str">
        <x:v>367</x:v>
      </x:c>
      <x:c r="D1532" t="n">
        <x:v>58</x:v>
      </x:c>
      <x:c r="E1532" t="str">
        <x:v>陈铁栓</x:v>
      </x:c>
      <x:c r="F1532" t="str"/>
    </x:row>
    <x:row r="1533" ht="15" hidden="0" customHeight="1">
      <x:c r="A1533" t="str">
        <x:v>2026-03-22</x:v>
      </x:c>
      <x:c r="B1533" t="str">
        <x:v>常规灌装</x:v>
      </x:c>
      <x:c r="C1533" t="str">
        <x:v>360</x:v>
      </x:c>
      <x:c r="D1533" t="n">
        <x:v>59</x:v>
      </x:c>
      <x:c r="E1533" t="str">
        <x:v>陈铁栓</x:v>
      </x:c>
      <x:c r="F1533" t="str"/>
    </x:row>
    <x:row r="1534" ht="15" hidden="0" customHeight="1">
      <x:c r="A1534" t="str">
        <x:v>2026-03-22</x:v>
      </x:c>
      <x:c r="B1534" t="str">
        <x:v>常规灌装</x:v>
      </x:c>
      <x:c r="C1534" t="str">
        <x:v>260</x:v>
      </x:c>
      <x:c r="D1534" t="n">
        <x:v>71</x:v>
      </x:c>
      <x:c r="E1534" t="str">
        <x:v>陈铁栓</x:v>
      </x:c>
      <x:c r="F1534" t="str"/>
    </x:row>
    <x:row r="1535" ht="15" hidden="0" customHeight="1">
      <x:c r="A1535" t="str">
        <x:v>2026-03-22</x:v>
      </x:c>
      <x:c r="B1535" t="str">
        <x:v>常规灌装</x:v>
      </x:c>
      <x:c r="C1535" t="str">
        <x:v>74</x:v>
      </x:c>
      <x:c r="D1535" t="n">
        <x:v>68</x:v>
      </x:c>
      <x:c r="E1535" t="str">
        <x:v>陈铁栓</x:v>
      </x:c>
      <x:c r="F1535" t="str"/>
    </x:row>
    <x:row r="1536" ht="15" hidden="0" customHeight="1">
      <x:c r="A1536" t="str">
        <x:v>2026-03-22</x:v>
      </x:c>
      <x:c r="B1536" t="str">
        <x:v>常规灌装</x:v>
      </x:c>
      <x:c r="C1536" t="str">
        <x:v>49</x:v>
      </x:c>
      <x:c r="D1536" t="n">
        <x:v>87</x:v>
      </x:c>
      <x:c r="E1536" t="str">
        <x:v>陈铁栓</x:v>
      </x:c>
      <x:c r="F1536" t="str"/>
    </x:row>
    <x:row r="1537" ht="15" hidden="0" customHeight="1">
      <x:c r="A1537" t="str">
        <x:v>2026-03-22</x:v>
      </x:c>
      <x:c r="B1537" t="str">
        <x:v>常规灌装</x:v>
      </x:c>
      <x:c r="C1537" t="str">
        <x:v>186</x:v>
      </x:c>
      <x:c r="D1537" t="n">
        <x:v>71</x:v>
      </x:c>
      <x:c r="E1537" t="str">
        <x:v>陈铁栓</x:v>
      </x:c>
      <x:c r="F1537" t="str"/>
    </x:row>
    <x:row r="1538" ht="15" hidden="0" customHeight="1">
      <x:c r="A1538" t="str">
        <x:v>2026-03-22</x:v>
      </x:c>
      <x:c r="B1538" t="str">
        <x:v>常规灌装</x:v>
      </x:c>
      <x:c r="C1538" t="str">
        <x:v>14</x:v>
      </x:c>
      <x:c r="D1538" t="n">
        <x:v>67</x:v>
      </x:c>
      <x:c r="E1538" t="str">
        <x:v>陈铁栓</x:v>
      </x:c>
      <x:c r="F1538" t="str"/>
    </x:row>
    <x:row r="1539" ht="15" hidden="0" customHeight="1">
      <x:c r="A1539" t="str">
        <x:v>2026-03-22</x:v>
      </x:c>
      <x:c r="B1539" t="str">
        <x:v>常规灌装</x:v>
      </x:c>
      <x:c r="C1539" t="str">
        <x:v>106</x:v>
      </x:c>
      <x:c r="D1539" t="n">
        <x:v>68</x:v>
      </x:c>
      <x:c r="E1539" t="str">
        <x:v>陈铁栓</x:v>
      </x:c>
      <x:c r="F1539" t="str"/>
    </x:row>
    <x:row r="1540" ht="15" hidden="0" customHeight="1">
      <x:c r="A1540" t="str">
        <x:v>2026-03-22</x:v>
      </x:c>
      <x:c r="B1540" t="str">
        <x:v>常规灌装</x:v>
      </x:c>
      <x:c r="C1540" t="str">
        <x:v>201</x:v>
      </x:c>
      <x:c r="D1540" t="n">
        <x:v>71</x:v>
      </x:c>
      <x:c r="E1540" t="str">
        <x:v>陈铁栓</x:v>
      </x:c>
      <x:c r="F1540" t="str"/>
    </x:row>
    <x:row r="1541" ht="15" hidden="0" customHeight="1">
      <x:c r="A1541" t="str">
        <x:v>2026-03-22</x:v>
      </x:c>
      <x:c r="B1541" t="str">
        <x:v>常规灌装</x:v>
      </x:c>
      <x:c r="C1541" t="str">
        <x:v>268</x:v>
      </x:c>
      <x:c r="D1541" t="n">
        <x:v>71</x:v>
      </x:c>
      <x:c r="E1541" t="str">
        <x:v>陈铁栓</x:v>
      </x:c>
      <x:c r="F1541" t="str"/>
    </x:row>
    <x:row r="1542" ht="15" hidden="0" customHeight="1">
      <x:c r="A1542" t="str">
        <x:v>2026-03-22</x:v>
      </x:c>
      <x:c r="B1542" t="str">
        <x:v>常规灌装</x:v>
      </x:c>
      <x:c r="C1542" t="str">
        <x:v>98</x:v>
      </x:c>
      <x:c r="D1542" t="n">
        <x:v>68</x:v>
      </x:c>
      <x:c r="E1542" t="str">
        <x:v>陈铁栓</x:v>
      </x:c>
      <x:c r="F1542" t="str"/>
    </x:row>
    <x:row r="1543" ht="15" hidden="0" customHeight="1">
      <x:c r="A1543" t="str">
        <x:v>2026-03-22</x:v>
      </x:c>
      <x:c r="B1543" t="str">
        <x:v>常规灌装</x:v>
      </x:c>
      <x:c r="C1543" t="str">
        <x:v>271</x:v>
      </x:c>
      <x:c r="D1543" t="n">
        <x:v>71</x:v>
      </x:c>
      <x:c r="E1543" t="str">
        <x:v>陈铁栓</x:v>
      </x:c>
      <x:c r="F1543" t="str"/>
    </x:row>
    <x:row r="1544" ht="15" hidden="0" customHeight="1">
      <x:c r="A1544" t="str">
        <x:v>2026-03-22</x:v>
      </x:c>
      <x:c r="B1544" t="str">
        <x:v>常规灌装</x:v>
      </x:c>
      <x:c r="C1544" t="str">
        <x:v>118</x:v>
      </x:c>
      <x:c r="D1544" t="n">
        <x:v>65</x:v>
      </x:c>
      <x:c r="E1544" t="str">
        <x:v>陈铁栓</x:v>
      </x:c>
      <x:c r="F1544" t="str"/>
    </x:row>
    <x:row r="1545" ht="15" hidden="0" customHeight="1">
      <x:c r="A1545" t="str">
        <x:v>2026-03-22</x:v>
      </x:c>
      <x:c r="B1545" t="str">
        <x:v>常规灌装</x:v>
      </x:c>
      <x:c r="C1545" t="str">
        <x:v>79</x:v>
      </x:c>
      <x:c r="D1545" t="n">
        <x:v>68</x:v>
      </x:c>
      <x:c r="E1545" t="str">
        <x:v>陈铁栓</x:v>
      </x:c>
      <x:c r="F1545" t="str"/>
    </x:row>
    <x:row r="1546" ht="15" hidden="0" customHeight="1">
      <x:c r="A1546" t="str">
        <x:v>2026-03-22</x:v>
      </x:c>
      <x:c r="B1546" t="str">
        <x:v>常规灌装</x:v>
      </x:c>
      <x:c r="C1546" t="str">
        <x:v>Y111</x:v>
      </x:c>
      <x:c r="D1546" t="n">
        <x:v>71</x:v>
      </x:c>
      <x:c r="E1546" t="str">
        <x:v>陈铁栓</x:v>
      </x:c>
      <x:c r="F1546" t="str"/>
    </x:row>
    <x:row r="1547" ht="15" hidden="0" customHeight="1">
      <x:c r="A1547" t="str">
        <x:v>2026-03-22</x:v>
      </x:c>
      <x:c r="B1547" t="str">
        <x:v>常规灌装</x:v>
      </x:c>
      <x:c r="C1547" t="str">
        <x:v>12</x:v>
      </x:c>
      <x:c r="D1547" t="n">
        <x:v>67</x:v>
      </x:c>
      <x:c r="E1547" t="str">
        <x:v>陈铁栓</x:v>
      </x:c>
      <x:c r="F1547" t="str"/>
    </x:row>
    <x:row r="1548" ht="15" hidden="0" customHeight="1">
      <x:c r="A1548" t="str">
        <x:v>2026-03-22</x:v>
      </x:c>
      <x:c r="B1548" t="str">
        <x:v>常规灌装</x:v>
      </x:c>
      <x:c r="C1548" t="str">
        <x:v>172</x:v>
      </x:c>
      <x:c r="D1548" t="n">
        <x:v>71</x:v>
      </x:c>
      <x:c r="E1548" t="str">
        <x:v>陈铁栓</x:v>
      </x:c>
      <x:c r="F1548" t="str"/>
    </x:row>
    <x:row r="1549" ht="15" hidden="0" customHeight="1">
      <x:c r="A1549" t="str">
        <x:v>2026-03-22</x:v>
      </x:c>
      <x:c r="B1549" t="str">
        <x:v>常规灌装</x:v>
      </x:c>
      <x:c r="C1549" t="str">
        <x:v>102</x:v>
      </x:c>
      <x:c r="D1549" t="n">
        <x:v>68</x:v>
      </x:c>
      <x:c r="E1549" t="str">
        <x:v>陈铁栓</x:v>
      </x:c>
      <x:c r="F1549" t="str"/>
    </x:row>
    <x:row r="1550" ht="15" hidden="0" customHeight="1">
      <x:c r="A1550" t="str">
        <x:v>2026-03-22</x:v>
      </x:c>
      <x:c r="B1550" t="str">
        <x:v>常规灌装</x:v>
      </x:c>
      <x:c r="C1550" t="str">
        <x:v>95</x:v>
      </x:c>
      <x:c r="D1550" t="n">
        <x:v>67</x:v>
      </x:c>
      <x:c r="E1550" t="str">
        <x:v>陈铁栓</x:v>
      </x:c>
      <x:c r="F1550" t="str"/>
    </x:row>
    <x:row r="1551" ht="15" hidden="0" customHeight="1">
      <x:c r="A1551" t="str">
        <x:v>2026-03-22</x:v>
      </x:c>
      <x:c r="B1551" t="str">
        <x:v>常规灌装</x:v>
      </x:c>
      <x:c r="C1551" t="str">
        <x:v>27</x:v>
      </x:c>
      <x:c r="D1551" t="n">
        <x:v>67</x:v>
      </x:c>
      <x:c r="E1551" t="str">
        <x:v>陈铁栓</x:v>
      </x:c>
      <x:c r="F1551" t="str"/>
    </x:row>
    <x:row r="1552" ht="15" hidden="0" customHeight="1">
      <x:c r="A1552" t="str">
        <x:v>2026-03-22</x:v>
      </x:c>
      <x:c r="B1552" t="str">
        <x:v>常规灌装</x:v>
      </x:c>
      <x:c r="C1552" t="str">
        <x:v>Y155</x:v>
      </x:c>
      <x:c r="D1552" t="n">
        <x:v>71</x:v>
      </x:c>
      <x:c r="E1552" t="str">
        <x:v>陈铁栓</x:v>
      </x:c>
      <x:c r="F1552" t="str"/>
    </x:row>
    <x:row r="1553" ht="15" hidden="0" customHeight="1">
      <x:c r="A1553" t="str">
        <x:v>2026-03-22</x:v>
      </x:c>
      <x:c r="B1553" t="str">
        <x:v>常规灌装</x:v>
      </x:c>
      <x:c r="C1553" t="str">
        <x:v>96</x:v>
      </x:c>
      <x:c r="D1553" t="n">
        <x:v>67</x:v>
      </x:c>
      <x:c r="E1553" t="str">
        <x:v>陈铁栓</x:v>
      </x:c>
      <x:c r="F1553" t="str"/>
    </x:row>
    <x:row r="1554" ht="15" hidden="0" customHeight="1">
      <x:c r="A1554" t="str">
        <x:v>2026-03-22</x:v>
      </x:c>
      <x:c r="B1554" t="str">
        <x:v>常规灌装</x:v>
      </x:c>
      <x:c r="C1554" t="str">
        <x:v>73</x:v>
      </x:c>
      <x:c r="D1554" t="n">
        <x:v>68</x:v>
      </x:c>
      <x:c r="E1554" t="str">
        <x:v>陈铁栓</x:v>
      </x:c>
      <x:c r="F1554" t="str"/>
    </x:row>
    <x:row r="1555" ht="15" hidden="0" customHeight="1">
      <x:c r="A1555" t="str">
        <x:v>2026-03-22</x:v>
      </x:c>
      <x:c r="B1555" t="str">
        <x:v>常规灌装</x:v>
      </x:c>
      <x:c r="C1555" t="str">
        <x:v>11</x:v>
      </x:c>
      <x:c r="D1555" t="n">
        <x:v>67</x:v>
      </x:c>
      <x:c r="E1555" t="str">
        <x:v>陈铁栓</x:v>
      </x:c>
      <x:c r="F1555" t="str"/>
    </x:row>
    <x:row r="1556" ht="15" hidden="0" customHeight="1">
      <x:c r="A1556" t="str">
        <x:v>2026-03-22</x:v>
      </x:c>
      <x:c r="B1556" t="str">
        <x:v>常规灌装</x:v>
      </x:c>
      <x:c r="C1556" t="str">
        <x:v>133</x:v>
      </x:c>
      <x:c r="D1556" t="n">
        <x:v>71</x:v>
      </x:c>
      <x:c r="E1556" t="str">
        <x:v>陈铁栓</x:v>
      </x:c>
      <x:c r="F1556" t="str"/>
    </x:row>
    <x:row r="1557" ht="15" hidden="0" customHeight="1">
      <x:c r="A1557" t="str">
        <x:v>2026-03-22</x:v>
      </x:c>
      <x:c r="B1557" t="str">
        <x:v>常规灌装</x:v>
      </x:c>
      <x:c r="C1557" t="str">
        <x:v>Y056</x:v>
      </x:c>
      <x:c r="D1557" t="n">
        <x:v>71</x:v>
      </x:c>
      <x:c r="E1557" t="str">
        <x:v>陈铁栓</x:v>
      </x:c>
      <x:c r="F1557" t="str"/>
    </x:row>
    <x:row r="1558" ht="15" hidden="0" customHeight="1">
      <x:c r="A1558" t="str">
        <x:v>2026-03-22</x:v>
      </x:c>
      <x:c r="B1558" t="str">
        <x:v>常规灌装</x:v>
      </x:c>
      <x:c r="C1558" t="str">
        <x:v>16</x:v>
      </x:c>
      <x:c r="D1558" t="n">
        <x:v>67</x:v>
      </x:c>
      <x:c r="E1558" t="str">
        <x:v>陈铁栓</x:v>
      </x:c>
      <x:c r="F1558" t="str"/>
    </x:row>
    <x:row r="1559" ht="15" hidden="0" customHeight="1">
      <x:c r="A1559" t="str">
        <x:v>2026-03-22</x:v>
      </x:c>
      <x:c r="B1559" t="str">
        <x:v>常规灌装</x:v>
      </x:c>
      <x:c r="C1559" t="str">
        <x:v>152</x:v>
      </x:c>
      <x:c r="D1559" t="n">
        <x:v>71</x:v>
      </x:c>
      <x:c r="E1559" t="str">
        <x:v>陈铁栓</x:v>
      </x:c>
      <x:c r="F1559" t="str"/>
    </x:row>
    <x:row r="1560" ht="15" hidden="0" customHeight="1">
      <x:c r="A1560" t="str">
        <x:v>2026-03-22</x:v>
      </x:c>
      <x:c r="B1560" t="str">
        <x:v>代理销售充装</x:v>
      </x:c>
      <x:c r="C1560" t="str">
        <x:v>Z018</x:v>
      </x:c>
      <x:c r="D1560" t="n">
        <x:v>173</x:v>
      </x:c>
      <x:c r="E1560" t="str">
        <x:v>陈铁栓</x:v>
      </x:c>
      <x:c r="F1560" t="str"/>
    </x:row>
    <x:row r="1561" ht="15" hidden="0" customHeight="1">
      <x:c r="A1561" t="str">
        <x:v>2026-03-22</x:v>
      </x:c>
      <x:c r="B1561" t="str">
        <x:v>代理销售充装</x:v>
      </x:c>
      <x:c r="C1561" t="str">
        <x:v>Z014</x:v>
      </x:c>
      <x:c r="D1561" t="n">
        <x:v>173</x:v>
      </x:c>
      <x:c r="E1561" t="str">
        <x:v>陈铁栓</x:v>
      </x:c>
      <x:c r="F1561" t="str"/>
    </x:row>
    <x:row r="1562" ht="15" hidden="0" customHeight="1">
      <x:c r="A1562" t="str">
        <x:v>2026-03-22</x:v>
      </x:c>
      <x:c r="B1562" t="str">
        <x:v>代理销售充装</x:v>
      </x:c>
      <x:c r="C1562" t="str">
        <x:v>Z010</x:v>
      </x:c>
      <x:c r="D1562" t="n">
        <x:v>173</x:v>
      </x:c>
      <x:c r="E1562" t="str">
        <x:v>陈铁栓</x:v>
      </x:c>
      <x:c r="F1562" t="str"/>
    </x:row>
    <x:row r="1563" ht="15" hidden="0" customHeight="1">
      <x:c r="A1563" t="str">
        <x:v>2026-03-22</x:v>
      </x:c>
      <x:c r="B1563" t="str">
        <x:v>代理销售充装</x:v>
      </x:c>
      <x:c r="C1563" t="str">
        <x:v>Z004</x:v>
      </x:c>
      <x:c r="D1563" t="n">
        <x:v>173</x:v>
      </x:c>
      <x:c r="E1563" t="str">
        <x:v>陈铁栓</x:v>
      </x:c>
      <x:c r="F1563" t="str"/>
    </x:row>
    <x:row r="1564" ht="15" hidden="0" customHeight="1">
      <x:c r="A1564" t="str">
        <x:v>2026-03-22</x:v>
      </x:c>
      <x:c r="B1564" t="str">
        <x:v>代理销售充装</x:v>
      </x:c>
      <x:c r="C1564" t="str">
        <x:v>Z008</x:v>
      </x:c>
      <x:c r="D1564" t="n">
        <x:v>173</x:v>
      </x:c>
      <x:c r="E1564" t="str">
        <x:v>陈铁栓</x:v>
      </x:c>
      <x:c r="F1564" t="str"/>
    </x:row>
    <x:row r="1565" ht="15" hidden="0" customHeight="1">
      <x:c r="A1565" t="str">
        <x:v>2026-03-22</x:v>
      </x:c>
      <x:c r="B1565" t="str">
        <x:v>代理销售充装</x:v>
      </x:c>
      <x:c r="C1565" t="str">
        <x:v>Z006</x:v>
      </x:c>
      <x:c r="D1565" t="n">
        <x:v>173</x:v>
      </x:c>
      <x:c r="E1565" t="str">
        <x:v>陈铁栓</x:v>
      </x:c>
      <x:c r="F1565" t="str"/>
    </x:row>
    <x:row r="1566" ht="15" hidden="0" customHeight="1">
      <x:c r="A1566" t="str">
        <x:v>2026-03-22</x:v>
      </x:c>
      <x:c r="B1566" t="str">
        <x:v>常规灌装</x:v>
      </x:c>
      <x:c r="C1566" t="str">
        <x:v>J01</x:v>
      </x:c>
      <x:c r="D1566" t="n">
        <x:v>70</x:v>
      </x:c>
      <x:c r="E1566" t="str">
        <x:v>陈铁栓</x:v>
      </x:c>
      <x:c r="F1566" t="str"/>
    </x:row>
    <x:row r="1567" ht="15" hidden="0" customHeight="1">
      <x:c r="A1567" t="str">
        <x:v>2026-03-22</x:v>
      </x:c>
      <x:c r="B1567" t="str">
        <x:v>常规灌装</x:v>
      </x:c>
      <x:c r="C1567" t="str">
        <x:v>J14</x:v>
      </x:c>
      <x:c r="D1567" t="n">
        <x:v>70</x:v>
      </x:c>
      <x:c r="E1567" t="str">
        <x:v>陈铁栓</x:v>
      </x:c>
      <x:c r="F1567" t="str"/>
    </x:row>
    <x:row r="1568" ht="15" hidden="0" customHeight="1">
      <x:c r="A1568" t="str">
        <x:v>2026-03-22</x:v>
      </x:c>
      <x:c r="B1568" t="str">
        <x:v>常规灌装</x:v>
      </x:c>
      <x:c r="C1568" t="str">
        <x:v>J23</x:v>
      </x:c>
      <x:c r="D1568" t="n">
        <x:v>70</x:v>
      </x:c>
      <x:c r="E1568" t="str">
        <x:v>陈铁栓</x:v>
      </x:c>
      <x:c r="F1568" t="str"/>
    </x:row>
    <x:row r="1569" ht="15" hidden="0" customHeight="1">
      <x:c r="A1569" t="str">
        <x:v>2026-03-22</x:v>
      </x:c>
      <x:c r="B1569" t="str">
        <x:v>常规灌装</x:v>
      </x:c>
      <x:c r="C1569" t="str">
        <x:v>J30</x:v>
      </x:c>
      <x:c r="D1569" t="n">
        <x:v>70</x:v>
      </x:c>
      <x:c r="E1569" t="str">
        <x:v>陈铁栓</x:v>
      </x:c>
      <x:c r="F1569" t="str"/>
    </x:row>
    <x:row r="1570" ht="15" hidden="0" customHeight="1">
      <x:c r="A1570" t="str">
        <x:v>2026-03-22</x:v>
      </x:c>
      <x:c r="B1570" t="str">
        <x:v>常规灌装</x:v>
      </x:c>
      <x:c r="C1570" t="str">
        <x:v>J24</x:v>
      </x:c>
      <x:c r="D1570" t="n">
        <x:v>70</x:v>
      </x:c>
      <x:c r="E1570" t="str">
        <x:v>陈铁栓</x:v>
      </x:c>
      <x:c r="F1570" t="str"/>
    </x:row>
    <x:row r="1571" ht="15" hidden="0" customHeight="1">
      <x:c r="A1571" t="str">
        <x:v>2026-03-22</x:v>
      </x:c>
      <x:c r="B1571" t="str">
        <x:v>常规灌装</x:v>
      </x:c>
      <x:c r="C1571" t="str">
        <x:v>J31</x:v>
      </x:c>
      <x:c r="D1571" t="n">
        <x:v>70</x:v>
      </x:c>
      <x:c r="E1571" t="str">
        <x:v>陈铁栓</x:v>
      </x:c>
      <x:c r="F1571" t="str"/>
    </x:row>
    <x:row r="1572" ht="15" hidden="0" customHeight="1">
      <x:c r="A1572" t="str">
        <x:v>2026-03-22</x:v>
      </x:c>
      <x:c r="B1572" t="str">
        <x:v>常规灌装</x:v>
      </x:c>
      <x:c r="C1572" t="str">
        <x:v>J32</x:v>
      </x:c>
      <x:c r="D1572" t="n">
        <x:v>70</x:v>
      </x:c>
      <x:c r="E1572" t="str">
        <x:v>陈铁栓</x:v>
      </x:c>
      <x:c r="F1572" t="str"/>
    </x:row>
    <x:row r="1573" ht="15" hidden="0" customHeight="1">
      <x:c r="A1573" t="str">
        <x:v>2026-03-22</x:v>
      </x:c>
      <x:c r="B1573" t="str">
        <x:v>常规灌装</x:v>
      </x:c>
      <x:c r="C1573" t="str">
        <x:v>J37</x:v>
      </x:c>
      <x:c r="D1573" t="n">
        <x:v>70</x:v>
      </x:c>
      <x:c r="E1573" t="str">
        <x:v>陈铁栓</x:v>
      </x:c>
      <x:c r="F1573" t="str"/>
    </x:row>
    <x:row r="1574" ht="15" hidden="0" customHeight="1">
      <x:c r="A1574" t="str">
        <x:v>2026-03-22</x:v>
      </x:c>
      <x:c r="B1574" t="str">
        <x:v>常规灌装</x:v>
      </x:c>
      <x:c r="C1574" t="str">
        <x:v>J38</x:v>
      </x:c>
      <x:c r="D1574" t="n">
        <x:v>70</x:v>
      </x:c>
      <x:c r="E1574" t="str">
        <x:v>陈铁栓</x:v>
      </x:c>
      <x:c r="F1574" t="str"/>
    </x:row>
    <x:row r="1575" ht="15" hidden="0" customHeight="1">
      <x:c r="A1575" t="str">
        <x:v>2026-03-22</x:v>
      </x:c>
      <x:c r="B1575" t="str">
        <x:v>常规灌装</x:v>
      </x:c>
      <x:c r="C1575" t="str">
        <x:v>J40</x:v>
      </x:c>
      <x:c r="D1575" t="n">
        <x:v>70</x:v>
      </x:c>
      <x:c r="E1575" t="str">
        <x:v>陈铁栓</x:v>
      </x:c>
      <x:c r="F1575" t="str"/>
    </x:row>
    <x:row r="1576" ht="15" hidden="0" customHeight="1">
      <x:c r="A1576" t="str">
        <x:v>2026-03-22</x:v>
      </x:c>
      <x:c r="B1576" t="str">
        <x:v>常规灌装</x:v>
      </x:c>
      <x:c r="C1576" t="str">
        <x:v>J44</x:v>
      </x:c>
      <x:c r="D1576" t="n">
        <x:v>70</x:v>
      </x:c>
      <x:c r="E1576" t="str">
        <x:v>陈铁栓</x:v>
      </x:c>
      <x:c r="F1576" t="str"/>
    </x:row>
    <x:row r="1577" ht="15" hidden="0" customHeight="1">
      <x:c r="A1577" t="str">
        <x:v>2026-03-22</x:v>
      </x:c>
      <x:c r="B1577" t="str">
        <x:v>常规灌装</x:v>
      </x:c>
      <x:c r="C1577" t="str">
        <x:v>J50</x:v>
      </x:c>
      <x:c r="D1577" t="n">
        <x:v>70</x:v>
      </x:c>
      <x:c r="E1577" t="str">
        <x:v>陈铁栓</x:v>
      </x:c>
      <x:c r="F1577" t="str"/>
    </x:row>
    <x:row r="1578" ht="15" hidden="0" customHeight="1">
      <x:c r="A1578" t="str">
        <x:v>2026-03-22</x:v>
      </x:c>
      <x:c r="B1578" t="str">
        <x:v>常规灌装</x:v>
      </x:c>
      <x:c r="C1578" t="str">
        <x:v>J52</x:v>
      </x:c>
      <x:c r="D1578" t="n">
        <x:v>70</x:v>
      </x:c>
      <x:c r="E1578" t="str">
        <x:v>陈铁栓</x:v>
      </x:c>
      <x:c r="F1578" t="str"/>
    </x:row>
    <x:row r="1579" ht="15" hidden="0" customHeight="1">
      <x:c r="A1579" t="str">
        <x:v>2026-03-22</x:v>
      </x:c>
      <x:c r="B1579" t="str">
        <x:v>常规灌装</x:v>
      </x:c>
      <x:c r="C1579" t="str">
        <x:v>J55</x:v>
      </x:c>
      <x:c r="D1579" t="n">
        <x:v>70</x:v>
      </x:c>
      <x:c r="E1579" t="str">
        <x:v>陈铁栓</x:v>
      </x:c>
      <x:c r="F1579" t="str"/>
    </x:row>
    <x:row r="1580" ht="15" hidden="0" customHeight="1">
      <x:c r="A1580" t="str">
        <x:v>2026-03-22</x:v>
      </x:c>
      <x:c r="B1580" t="str">
        <x:v>常规灌装</x:v>
      </x:c>
      <x:c r="C1580" t="str">
        <x:v>J61</x:v>
      </x:c>
      <x:c r="D1580" t="n">
        <x:v>70</x:v>
      </x:c>
      <x:c r="E1580" t="str">
        <x:v>陈铁栓</x:v>
      </x:c>
      <x:c r="F1580" t="str"/>
    </x:row>
    <x:row r="1581" ht="15" hidden="0" customHeight="1">
      <x:c r="A1581" t="str">
        <x:v>2026-03-22</x:v>
      </x:c>
      <x:c r="B1581" t="str">
        <x:v>常规灌装</x:v>
      </x:c>
      <x:c r="C1581" t="str">
        <x:v>J62</x:v>
      </x:c>
      <x:c r="D1581" t="n">
        <x:v>70</x:v>
      </x:c>
      <x:c r="E1581" t="str">
        <x:v>陈铁栓</x:v>
      </x:c>
      <x:c r="F1581" t="str"/>
    </x:row>
    <x:row r="1582" ht="15" hidden="0" customHeight="1">
      <x:c r="A1582" t="str">
        <x:v>2026-03-22</x:v>
      </x:c>
      <x:c r="B1582" t="str">
        <x:v>常规灌装</x:v>
      </x:c>
      <x:c r="C1582" t="str">
        <x:v>J64</x:v>
      </x:c>
      <x:c r="D1582" t="n">
        <x:v>70</x:v>
      </x:c>
      <x:c r="E1582" t="str">
        <x:v>陈铁栓</x:v>
      </x:c>
      <x:c r="F1582" t="str"/>
    </x:row>
    <x:row r="1583" ht="15" hidden="0" customHeight="1">
      <x:c r="A1583" t="str">
        <x:v>2026-03-22</x:v>
      </x:c>
      <x:c r="B1583" t="str">
        <x:v>常规灌装</x:v>
      </x:c>
      <x:c r="C1583" t="str">
        <x:v>J65</x:v>
      </x:c>
      <x:c r="D1583" t="n">
        <x:v>70</x:v>
      </x:c>
      <x:c r="E1583" t="str">
        <x:v>陈铁栓</x:v>
      </x:c>
      <x:c r="F1583" t="str"/>
    </x:row>
    <x:row r="1584" ht="15" hidden="0" customHeight="1">
      <x:c r="A1584" t="str">
        <x:v>2026-03-22</x:v>
      </x:c>
      <x:c r="B1584" t="str">
        <x:v>常规灌装</x:v>
      </x:c>
      <x:c r="C1584" t="str">
        <x:v>J67</x:v>
      </x:c>
      <x:c r="D1584" t="n">
        <x:v>70</x:v>
      </x:c>
      <x:c r="E1584" t="str">
        <x:v>陈铁栓</x:v>
      </x:c>
      <x:c r="F1584" t="str"/>
    </x:row>
    <x:row r="1585" ht="15" hidden="0" customHeight="1">
      <x:c r="A1585" t="str">
        <x:v>2026-03-22</x:v>
      </x:c>
      <x:c r="B1585" t="str">
        <x:v>常规灌装</x:v>
      </x:c>
      <x:c r="C1585" t="str">
        <x:v>J76</x:v>
      </x:c>
      <x:c r="D1585" t="n">
        <x:v>70</x:v>
      </x:c>
      <x:c r="E1585" t="str">
        <x:v>陈铁栓</x:v>
      </x:c>
      <x:c r="F1585" t="str"/>
    </x:row>
    <x:row r="1586" ht="15" hidden="0" customHeight="1">
      <x:c r="A1586" t="str">
        <x:v>2026-03-22</x:v>
      </x:c>
      <x:c r="B1586" t="str">
        <x:v>常规灌装</x:v>
      </x:c>
      <x:c r="C1586" t="str">
        <x:v>J73</x:v>
      </x:c>
      <x:c r="D1586" t="n">
        <x:v>70</x:v>
      </x:c>
      <x:c r="E1586" t="str">
        <x:v>陈铁栓</x:v>
      </x:c>
      <x:c r="F1586" t="str"/>
    </x:row>
    <x:row r="1587" ht="15" hidden="0" customHeight="1">
      <x:c r="A1587" t="str">
        <x:v>2026-03-22</x:v>
      </x:c>
      <x:c r="B1587" t="str">
        <x:v>常规灌装</x:v>
      </x:c>
      <x:c r="C1587" t="str">
        <x:v>J74</x:v>
      </x:c>
      <x:c r="D1587" t="n">
        <x:v>70</x:v>
      </x:c>
      <x:c r="E1587" t="str">
        <x:v>陈铁栓</x:v>
      </x:c>
      <x:c r="F1587" t="str"/>
    </x:row>
    <x:row r="1588" ht="15" hidden="0" customHeight="1">
      <x:c r="A1588" t="str">
        <x:v>2026-03-22</x:v>
      </x:c>
      <x:c r="B1588" t="str">
        <x:v>常规灌装</x:v>
      </x:c>
      <x:c r="C1588" t="str">
        <x:v>J79</x:v>
      </x:c>
      <x:c r="D1588" t="n">
        <x:v>70</x:v>
      </x:c>
      <x:c r="E1588" t="str">
        <x:v>陈铁栓</x:v>
      </x:c>
      <x:c r="F1588" t="str"/>
    </x:row>
    <x:row r="1589" ht="15" hidden="0" customHeight="1">
      <x:c r="A1589" t="str">
        <x:v>2026-03-22</x:v>
      </x:c>
      <x:c r="B1589" t="str">
        <x:v>常规灌装</x:v>
      </x:c>
      <x:c r="C1589" t="str">
        <x:v>J80</x:v>
      </x:c>
      <x:c r="D1589" t="n">
        <x:v>70</x:v>
      </x:c>
      <x:c r="E1589" t="str">
        <x:v>陈铁栓</x:v>
      </x:c>
      <x:c r="F1589" t="str">
        <x:v>进液后罐装</x:v>
      </x:c>
    </x:row>
    <x:row r="1590" ht="22" hidden="0" customHeight="1">
      <x:c r="A1590" t="str">
        <x:v>2026-03-22</x:v>
      </x:c>
      <x:c r="B1590" t="str">
        <x:v>车辆燃气补给</x:v>
      </x:c>
      <x:c r="C1590" t="str">
        <x:v>冀AEG780</x:v>
      </x:c>
      <x:c r="D1590" t="n">
        <x:v>538</x:v>
      </x:c>
      <x:c r="E1590" t="str">
        <x:v>陈铁栓</x:v>
      </x:c>
      <x:c r="F1590" t="str">
        <x:v>大罐液位0.30米
清罐后进液</x:v>
      </x:c>
    </x:row>
    <x:row r="1591" ht="15" hidden="0" customHeight="1">
      <x:c r="A1591" t="str">
        <x:v>2026-03-22</x:v>
      </x:c>
      <x:c r="B1591" t="str">
        <x:v>常规灌装</x:v>
      </x:c>
      <x:c r="C1591" t="str">
        <x:v>366</x:v>
      </x:c>
      <x:c r="D1591" t="n">
        <x:v>57</x:v>
      </x:c>
      <x:c r="E1591" t="str">
        <x:v>陈铁栓</x:v>
      </x:c>
      <x:c r="F1591" t="str"/>
    </x:row>
    <x:row r="1592" ht="15" hidden="0" customHeight="1">
      <x:c r="A1592" t="str">
        <x:v>2026-03-22</x:v>
      </x:c>
      <x:c r="B1592" t="str">
        <x:v>常规灌装</x:v>
      </x:c>
      <x:c r="C1592" t="str">
        <x:v>Y060</x:v>
      </x:c>
      <x:c r="D1592" t="n">
        <x:v>71</x:v>
      </x:c>
      <x:c r="E1592" t="str">
        <x:v>陈铁栓</x:v>
      </x:c>
      <x:c r="F1592" t="str"/>
    </x:row>
    <x:row r="1593" ht="15" hidden="0" customHeight="1">
      <x:c r="A1593" t="str">
        <x:v>2026-03-22</x:v>
      </x:c>
      <x:c r="B1593" t="str">
        <x:v>常规灌装</x:v>
      </x:c>
      <x:c r="C1593" t="str">
        <x:v>319</x:v>
      </x:c>
      <x:c r="D1593" t="n">
        <x:v>69</x:v>
      </x:c>
      <x:c r="E1593" t="str">
        <x:v>陈铁栓</x:v>
      </x:c>
      <x:c r="F1593" t="str"/>
    </x:row>
    <x:row r="1594" ht="15" hidden="0" customHeight="1">
      <x:c r="A1594" t="str">
        <x:v>2026-03-22</x:v>
      </x:c>
      <x:c r="B1594" t="str">
        <x:v>常规灌装</x:v>
      </x:c>
      <x:c r="C1594" t="str">
        <x:v>255</x:v>
      </x:c>
      <x:c r="D1594" t="n">
        <x:v>71</x:v>
      </x:c>
      <x:c r="E1594" t="str">
        <x:v>陈铁栓</x:v>
      </x:c>
      <x:c r="F1594" t="str"/>
    </x:row>
    <x:row r="1595" ht="15" hidden="0" customHeight="1">
      <x:c r="A1595" t="str">
        <x:v>2026-03-22</x:v>
      </x:c>
      <x:c r="B1595" t="str">
        <x:v>常规灌装</x:v>
      </x:c>
      <x:c r="C1595" t="str">
        <x:v>263</x:v>
      </x:c>
      <x:c r="D1595" t="n">
        <x:v>71</x:v>
      </x:c>
      <x:c r="E1595" t="str">
        <x:v>陈铁栓</x:v>
      </x:c>
      <x:c r="F1595" t="str"/>
    </x:row>
    <x:row r="1596" ht="15" hidden="0" customHeight="1">
      <x:c r="A1596" t="str">
        <x:v>2026-03-22</x:v>
      </x:c>
      <x:c r="B1596" t="str">
        <x:v>常规灌装</x:v>
      </x:c>
      <x:c r="C1596" t="str">
        <x:v>191</x:v>
      </x:c>
      <x:c r="D1596" t="n">
        <x:v>71</x:v>
      </x:c>
      <x:c r="E1596" t="str">
        <x:v>陈铁栓</x:v>
      </x:c>
      <x:c r="F1596" t="str"/>
    </x:row>
    <x:row r="1597" ht="15" hidden="0" customHeight="1">
      <x:c r="A1597" t="str">
        <x:v>2026-03-22</x:v>
      </x:c>
      <x:c r="B1597" t="str">
        <x:v>常规灌装</x:v>
      </x:c>
      <x:c r="C1597" t="str">
        <x:v>115</x:v>
      </x:c>
      <x:c r="D1597" t="n">
        <x:v>65</x:v>
      </x:c>
      <x:c r="E1597" t="str">
        <x:v>陈铁栓</x:v>
      </x:c>
      <x:c r="F1597" t="str"/>
    </x:row>
    <x:row r="1598" ht="15" hidden="0" customHeight="1">
      <x:c r="A1598" t="str">
        <x:v>2026-03-22</x:v>
      </x:c>
      <x:c r="B1598" t="str">
        <x:v>常规灌装</x:v>
      </x:c>
      <x:c r="C1598" t="str">
        <x:v>130</x:v>
      </x:c>
      <x:c r="D1598" t="n">
        <x:v>71</x:v>
      </x:c>
      <x:c r="E1598" t="str">
        <x:v>陈铁栓</x:v>
      </x:c>
      <x:c r="F1598" t="str"/>
    </x:row>
    <x:row r="1599" ht="15" hidden="0" customHeight="1">
      <x:c r="A1599" t="str">
        <x:v>2026-03-22</x:v>
      </x:c>
      <x:c r="B1599" t="str">
        <x:v>常规灌装</x:v>
      </x:c>
      <x:c r="C1599" t="str">
        <x:v>161</x:v>
      </x:c>
      <x:c r="D1599" t="n">
        <x:v>71</x:v>
      </x:c>
      <x:c r="E1599" t="str">
        <x:v>陈铁栓</x:v>
      </x:c>
      <x:c r="F1599" t="str"/>
    </x:row>
    <x:row r="1600" ht="15" hidden="0" customHeight="1">
      <x:c r="A1600" t="str">
        <x:v>2026-03-22</x:v>
      </x:c>
      <x:c r="B1600" t="str">
        <x:v>常规灌装</x:v>
      </x:c>
      <x:c r="C1600" t="str">
        <x:v>68</x:v>
      </x:c>
      <x:c r="D1600" t="n">
        <x:v>68</x:v>
      </x:c>
      <x:c r="E1600" t="str">
        <x:v>陈铁栓</x:v>
      </x:c>
      <x:c r="F1600" t="str"/>
    </x:row>
    <x:row r="1601" ht="15" hidden="0" customHeight="1">
      <x:c r="A1601" t="str">
        <x:v>2026-03-22</x:v>
      </x:c>
      <x:c r="B1601" t="str">
        <x:v>常规灌装</x:v>
      </x:c>
      <x:c r="C1601" t="str">
        <x:v>373</x:v>
      </x:c>
      <x:c r="D1601" t="n">
        <x:v>59</x:v>
      </x:c>
      <x:c r="E1601" t="str">
        <x:v>陈铁栓</x:v>
      </x:c>
      <x:c r="F1601" t="str"/>
    </x:row>
    <x:row r="1602" ht="15" hidden="0" customHeight="1">
      <x:c r="A1602" t="str">
        <x:v>2026-03-22</x:v>
      </x:c>
      <x:c r="B1602" t="str">
        <x:v>常规灌装</x:v>
      </x:c>
      <x:c r="C1602" t="str">
        <x:v>Y004</x:v>
      </x:c>
      <x:c r="D1602" t="n">
        <x:v>71</x:v>
      </x:c>
      <x:c r="E1602" t="str">
        <x:v>陈铁栓</x:v>
      </x:c>
      <x:c r="F1602" t="str"/>
    </x:row>
    <x:row r="1603" ht="15" hidden="0" customHeight="1">
      <x:c r="A1603" t="str">
        <x:v>2026-03-22</x:v>
      </x:c>
      <x:c r="B1603" t="str">
        <x:v>常规灌装</x:v>
      </x:c>
      <x:c r="C1603" t="str">
        <x:v>9</x:v>
      </x:c>
      <x:c r="D1603" t="n">
        <x:v>67</x:v>
      </x:c>
      <x:c r="E1603" t="str">
        <x:v>陈铁栓</x:v>
      </x:c>
      <x:c r="F1603" t="str"/>
    </x:row>
    <x:row r="1604" ht="15" hidden="0" customHeight="1">
      <x:c r="A1604" t="str">
        <x:v>2026-03-22</x:v>
      </x:c>
      <x:c r="B1604" t="str">
        <x:v>常规灌装</x:v>
      </x:c>
      <x:c r="C1604" t="str">
        <x:v>127</x:v>
      </x:c>
      <x:c r="D1604" t="n">
        <x:v>70</x:v>
      </x:c>
      <x:c r="E1604" t="str">
        <x:v>陈铁栓</x:v>
      </x:c>
      <x:c r="F1604" t="str"/>
    </x:row>
    <x:row r="1605" ht="15" hidden="0" customHeight="1">
      <x:c r="A1605" t="str">
        <x:v>2026-03-22</x:v>
      </x:c>
      <x:c r="B1605" t="str">
        <x:v>常规灌装</x:v>
      </x:c>
      <x:c r="C1605" t="str">
        <x:v>100</x:v>
      </x:c>
      <x:c r="D1605" t="n">
        <x:v>68</x:v>
      </x:c>
      <x:c r="E1605" t="str">
        <x:v>陈铁栓</x:v>
      </x:c>
      <x:c r="F1605" t="str"/>
    </x:row>
    <x:row r="1606" ht="15" hidden="0" customHeight="1">
      <x:c r="A1606" t="str">
        <x:v>2026-03-22</x:v>
      </x:c>
      <x:c r="B1606" t="str">
        <x:v>常规灌装</x:v>
      </x:c>
      <x:c r="C1606" t="str">
        <x:v>Y178</x:v>
      </x:c>
      <x:c r="D1606" t="n">
        <x:v>71</x:v>
      </x:c>
      <x:c r="E1606" t="str">
        <x:v>陈铁栓</x:v>
      </x:c>
      <x:c r="F1606" t="str"/>
    </x:row>
    <x:row r="1607" ht="15" hidden="0" customHeight="1">
      <x:c r="A1607" t="str">
        <x:v>2026-03-22</x:v>
      </x:c>
      <x:c r="B1607" t="str">
        <x:v>常规灌装</x:v>
      </x:c>
      <x:c r="C1607" t="str">
        <x:v>Y055</x:v>
      </x:c>
      <x:c r="D1607" t="n">
        <x:v>71</x:v>
      </x:c>
      <x:c r="E1607" t="str">
        <x:v>陈铁栓</x:v>
      </x:c>
      <x:c r="F1607" t="str"/>
    </x:row>
    <x:row r="1608" ht="15" hidden="0" customHeight="1">
      <x:c r="A1608" t="str">
        <x:v>2026-03-22</x:v>
      </x:c>
      <x:c r="B1608" t="str">
        <x:v>常规灌装</x:v>
      </x:c>
      <x:c r="C1608" t="str">
        <x:v>Y150</x:v>
      </x:c>
      <x:c r="D1608" t="n">
        <x:v>71</x:v>
      </x:c>
      <x:c r="E1608" t="str">
        <x:v>陈铁栓</x:v>
      </x:c>
      <x:c r="F1608" t="str"/>
    </x:row>
    <x:row r="1609" ht="15" hidden="0" customHeight="1">
      <x:c r="A1609" t="str">
        <x:v>2026-03-22</x:v>
      </x:c>
      <x:c r="B1609" t="str">
        <x:v>常规灌装</x:v>
      </x:c>
      <x:c r="C1609" t="str">
        <x:v>Y126</x:v>
      </x:c>
      <x:c r="D1609" t="n">
        <x:v>70</x:v>
      </x:c>
      <x:c r="E1609" t="str">
        <x:v>陈铁栓</x:v>
      </x:c>
      <x:c r="F1609" t="str"/>
    </x:row>
    <x:row r="1610" ht="15" hidden="0" customHeight="1">
      <x:c r="A1610" t="str">
        <x:v>2026-03-22</x:v>
      </x:c>
      <x:c r="B1610" t="str">
        <x:v>常规灌装</x:v>
      </x:c>
      <x:c r="C1610" t="str">
        <x:v>202</x:v>
      </x:c>
      <x:c r="D1610" t="n">
        <x:v>72</x:v>
      </x:c>
      <x:c r="E1610" t="str">
        <x:v>陈铁栓</x:v>
      </x:c>
      <x:c r="F1610" t="str"/>
    </x:row>
    <x:row r="1611" ht="15" hidden="0" customHeight="1">
      <x:c r="A1611" t="str">
        <x:v>2026-03-22</x:v>
      </x:c>
      <x:c r="B1611" t="str">
        <x:v>常规灌装</x:v>
      </x:c>
      <x:c r="C1611" t="str">
        <x:v>Y088</x:v>
      </x:c>
      <x:c r="D1611" t="n">
        <x:v>71</x:v>
      </x:c>
      <x:c r="E1611" t="str">
        <x:v>陈铁栓</x:v>
      </x:c>
      <x:c r="F1611" t="str"/>
    </x:row>
    <x:row r="1612" ht="15" hidden="0" customHeight="1">
      <x:c r="A1612" t="str">
        <x:v>2026-03-22</x:v>
      </x:c>
      <x:c r="B1612" t="str">
        <x:v>常规灌装</x:v>
      </x:c>
      <x:c r="C1612" t="str">
        <x:v>219</x:v>
      </x:c>
      <x:c r="D1612" t="n">
        <x:v>71</x:v>
      </x:c>
      <x:c r="E1612" t="str">
        <x:v>陈铁栓</x:v>
      </x:c>
      <x:c r="F1612" t="str"/>
    </x:row>
    <x:row r="1613" ht="15" hidden="0" customHeight="1">
      <x:c r="A1613" t="str">
        <x:v>2026-03-22</x:v>
      </x:c>
      <x:c r="B1613" t="str">
        <x:v>常规灌装</x:v>
      </x:c>
      <x:c r="C1613" t="str">
        <x:v>174</x:v>
      </x:c>
      <x:c r="D1613" t="n">
        <x:v>71</x:v>
      </x:c>
      <x:c r="E1613" t="str">
        <x:v>陈铁栓</x:v>
      </x:c>
      <x:c r="F1613" t="str"/>
    </x:row>
    <x:row r="1614" ht="15" hidden="0" customHeight="1">
      <x:c r="A1614" t="str">
        <x:v>2026-03-23</x:v>
      </x:c>
      <x:c r="B1614" t="str">
        <x:v>常规灌装</x:v>
      </x:c>
      <x:c r="C1614" t="str">
        <x:v>267</x:v>
      </x:c>
      <x:c r="D1614" t="n">
        <x:v>66</x:v>
      </x:c>
      <x:c r="E1614" t="str">
        <x:v>郭增杰</x:v>
      </x:c>
      <x:c r="F1614" t="str">
        <x:v>[derived-fill] mode=after_fill_total raw_total=185 basis=back_gross basis_value=119 basis_ref=69c8af8759063e84c13ec055 basis_date=2026-03-23 derived=66</x:v>
      </x:c>
    </x:row>
    <x:row r="1615" ht="15" hidden="0" customHeight="1">
      <x:c r="A1615" t="str">
        <x:v>2026-03-23</x:v>
      </x:c>
      <x:c r="B1615" t="str">
        <x:v>常规灌装</x:v>
      </x:c>
      <x:c r="C1615" t="str">
        <x:v>150</x:v>
      </x:c>
      <x:c r="D1615" t="n">
        <x:v>71</x:v>
      </x:c>
      <x:c r="E1615" t="str">
        <x:v>陈铁栓</x:v>
      </x:c>
      <x:c r="F1615" t="str">
        <x:v>大罐液位5.03米</x:v>
      </x:c>
    </x:row>
    <x:row r="1616" ht="15" hidden="0" customHeight="1">
      <x:c r="A1616" t="str">
        <x:v>2026-03-23</x:v>
      </x:c>
      <x:c r="B1616" t="str">
        <x:v>常规灌装</x:v>
      </x:c>
      <x:c r="C1616" t="str">
        <x:v>284</x:v>
      </x:c>
      <x:c r="D1616" t="n">
        <x:v>71</x:v>
      </x:c>
      <x:c r="E1616" t="str">
        <x:v>陈铁栓</x:v>
      </x:c>
      <x:c r="F1616" t="str"/>
    </x:row>
    <x:row r="1617" ht="15" hidden="0" customHeight="1">
      <x:c r="A1617" t="str">
        <x:v>2026-03-23</x:v>
      </x:c>
      <x:c r="B1617" t="str">
        <x:v>常规灌装</x:v>
      </x:c>
      <x:c r="C1617" t="str">
        <x:v>63</x:v>
      </x:c>
      <x:c r="D1617" t="n">
        <x:v>65</x:v>
      </x:c>
      <x:c r="E1617" t="str">
        <x:v>陈铁栓</x:v>
      </x:c>
      <x:c r="F1617" t="str"/>
    </x:row>
    <x:row r="1618" ht="15" hidden="0" customHeight="1">
      <x:c r="A1618" t="str">
        <x:v>2026-03-23</x:v>
      </x:c>
      <x:c r="B1618" t="str">
        <x:v>常规灌装</x:v>
      </x:c>
      <x:c r="C1618" t="str">
        <x:v>Y054</x:v>
      </x:c>
      <x:c r="D1618" t="n">
        <x:v>71</x:v>
      </x:c>
      <x:c r="E1618" t="str">
        <x:v>陈铁栓</x:v>
      </x:c>
      <x:c r="F1618" t="str"/>
    </x:row>
    <x:row r="1619" ht="15" hidden="0" customHeight="1">
      <x:c r="A1619" t="str">
        <x:v>2026-03-23</x:v>
      </x:c>
      <x:c r="B1619" t="str">
        <x:v>常规灌装</x:v>
      </x:c>
      <x:c r="C1619" t="str">
        <x:v>Y076</x:v>
      </x:c>
      <x:c r="D1619" t="n">
        <x:v>71</x:v>
      </x:c>
      <x:c r="E1619" t="str">
        <x:v>陈铁栓</x:v>
      </x:c>
      <x:c r="F1619" t="str"/>
    </x:row>
    <x:row r="1620" ht="15" hidden="0" customHeight="1">
      <x:c r="A1620" t="str">
        <x:v>2026-03-23</x:v>
      </x:c>
      <x:c r="B1620" t="str">
        <x:v>常规灌装</x:v>
      </x:c>
      <x:c r="C1620" t="str">
        <x:v>123</x:v>
      </x:c>
      <x:c r="D1620" t="n">
        <x:v>65</x:v>
      </x:c>
      <x:c r="E1620" t="str">
        <x:v>陈铁栓</x:v>
      </x:c>
      <x:c r="F1620" t="str"/>
    </x:row>
    <x:row r="1621" ht="15" hidden="0" customHeight="1">
      <x:c r="A1621" t="str">
        <x:v>2026-03-23</x:v>
      </x:c>
      <x:c r="B1621" t="str">
        <x:v>常规灌装</x:v>
      </x:c>
      <x:c r="C1621" t="str">
        <x:v>50</x:v>
      </x:c>
      <x:c r="D1621" t="n">
        <x:v>66</x:v>
      </x:c>
      <x:c r="E1621" t="str">
        <x:v>陈铁栓</x:v>
      </x:c>
      <x:c r="F1621" t="str"/>
    </x:row>
    <x:row r="1622" ht="15" hidden="0" customHeight="1">
      <x:c r="A1622" t="str">
        <x:v>2026-03-23</x:v>
      </x:c>
      <x:c r="B1622" t="str">
        <x:v>常规灌装</x:v>
      </x:c>
      <x:c r="C1622" t="str">
        <x:v>190</x:v>
      </x:c>
      <x:c r="D1622" t="n">
        <x:v>71</x:v>
      </x:c>
      <x:c r="E1622" t="str">
        <x:v>陈铁栓</x:v>
      </x:c>
      <x:c r="F1622" t="str"/>
    </x:row>
    <x:row r="1623" ht="15" hidden="0" customHeight="1">
      <x:c r="A1623" t="str">
        <x:v>2026-03-23</x:v>
      </x:c>
      <x:c r="B1623" t="str">
        <x:v>常规灌装</x:v>
      </x:c>
      <x:c r="C1623" t="str">
        <x:v>348</x:v>
      </x:c>
      <x:c r="D1623" t="n">
        <x:v>50</x:v>
      </x:c>
      <x:c r="E1623" t="str">
        <x:v>陈铁栓</x:v>
      </x:c>
      <x:c r="F1623" t="str"/>
    </x:row>
    <x:row r="1624" ht="15" hidden="0" customHeight="1">
      <x:c r="A1624" t="str">
        <x:v>2026-03-23</x:v>
      </x:c>
      <x:c r="B1624" t="str">
        <x:v>常规灌装</x:v>
      </x:c>
      <x:c r="C1624" t="str">
        <x:v>359</x:v>
      </x:c>
      <x:c r="D1624" t="n">
        <x:v>58</x:v>
      </x:c>
      <x:c r="E1624" t="str">
        <x:v>陈铁栓</x:v>
      </x:c>
      <x:c r="F1624" t="str"/>
    </x:row>
    <x:row r="1625" ht="15" hidden="0" customHeight="1">
      <x:c r="A1625" t="str">
        <x:v>2026-03-23</x:v>
      </x:c>
      <x:c r="B1625" t="str">
        <x:v>常规灌装</x:v>
      </x:c>
      <x:c r="C1625" t="str">
        <x:v>93</x:v>
      </x:c>
      <x:c r="D1625" t="n">
        <x:v>66</x:v>
      </x:c>
      <x:c r="E1625" t="str">
        <x:v>陈铁栓</x:v>
      </x:c>
      <x:c r="F1625" t="str"/>
    </x:row>
    <x:row r="1626" ht="15" hidden="0" customHeight="1">
      <x:c r="A1626" t="str">
        <x:v>2026-03-23</x:v>
      </x:c>
      <x:c r="B1626" t="str">
        <x:v>常规灌装</x:v>
      </x:c>
      <x:c r="C1626" t="str">
        <x:v>Y142</x:v>
      </x:c>
      <x:c r="D1626" t="n">
        <x:v>71</x:v>
      </x:c>
      <x:c r="E1626" t="str">
        <x:v>陈铁栓</x:v>
      </x:c>
      <x:c r="F1626" t="str"/>
    </x:row>
    <x:row r="1627" ht="15" hidden="0" customHeight="1">
      <x:c r="A1627" t="str">
        <x:v>2026-03-23</x:v>
      </x:c>
      <x:c r="B1627" t="str">
        <x:v>常规灌装</x:v>
      </x:c>
      <x:c r="C1627" t="str">
        <x:v>282</x:v>
      </x:c>
      <x:c r="D1627" t="n">
        <x:v>71</x:v>
      </x:c>
      <x:c r="E1627" t="str">
        <x:v>陈铁栓</x:v>
      </x:c>
      <x:c r="F1627" t="str"/>
    </x:row>
    <x:row r="1628" ht="15" hidden="0" customHeight="1">
      <x:c r="A1628" t="str">
        <x:v>2026-03-23</x:v>
      </x:c>
      <x:c r="B1628" t="str">
        <x:v>常规灌装</x:v>
      </x:c>
      <x:c r="C1628" t="str">
        <x:v>215</x:v>
      </x:c>
      <x:c r="D1628" t="n">
        <x:v>71</x:v>
      </x:c>
      <x:c r="E1628" t="str">
        <x:v>陈铁栓</x:v>
      </x:c>
      <x:c r="F1628" t="str"/>
    </x:row>
    <x:row r="1629" ht="15" hidden="0" customHeight="1">
      <x:c r="A1629" t="str">
        <x:v>2026-03-23</x:v>
      </x:c>
      <x:c r="B1629" t="str">
        <x:v>常规灌装</x:v>
      </x:c>
      <x:c r="C1629" t="str">
        <x:v>361</x:v>
      </x:c>
      <x:c r="D1629" t="n">
        <x:v>58</x:v>
      </x:c>
      <x:c r="E1629" t="str">
        <x:v>陈铁栓</x:v>
      </x:c>
      <x:c r="F1629" t="str"/>
    </x:row>
    <x:row r="1630" ht="15" hidden="0" customHeight="1">
      <x:c r="A1630" t="str">
        <x:v>2026-03-23</x:v>
      </x:c>
      <x:c r="B1630" t="str">
        <x:v>常规灌装</x:v>
      </x:c>
      <x:c r="C1630" t="str">
        <x:v>165</x:v>
      </x:c>
      <x:c r="D1630" t="n">
        <x:v>72</x:v>
      </x:c>
      <x:c r="E1630" t="str">
        <x:v>陈铁栓</x:v>
      </x:c>
      <x:c r="F1630" t="str"/>
    </x:row>
    <x:row r="1631" ht="15" hidden="0" customHeight="1">
      <x:c r="A1631" t="str">
        <x:v>2026-03-23</x:v>
      </x:c>
      <x:c r="B1631" t="str">
        <x:v>常规灌装</x:v>
      </x:c>
      <x:c r="C1631" t="str">
        <x:v>222</x:v>
      </x:c>
      <x:c r="D1631" t="n">
        <x:v>71</x:v>
      </x:c>
      <x:c r="E1631" t="str">
        <x:v>陈铁栓</x:v>
      </x:c>
      <x:c r="F1631" t="str"/>
    </x:row>
    <x:row r="1632" ht="15" hidden="0" customHeight="1">
      <x:c r="A1632" t="str">
        <x:v>2026-03-23</x:v>
      </x:c>
      <x:c r="B1632" t="str">
        <x:v>常规灌装</x:v>
      </x:c>
      <x:c r="C1632" t="str">
        <x:v>362</x:v>
      </x:c>
      <x:c r="D1632" t="n">
        <x:v>59</x:v>
      </x:c>
      <x:c r="E1632" t="str">
        <x:v>陈铁栓</x:v>
      </x:c>
      <x:c r="F1632" t="str"/>
    </x:row>
    <x:row r="1633" ht="15" hidden="0" customHeight="1">
      <x:c r="A1633" t="str">
        <x:v>2026-03-23</x:v>
      </x:c>
      <x:c r="B1633" t="str">
        <x:v>常规灌装</x:v>
      </x:c>
      <x:c r="C1633" t="str">
        <x:v>343</x:v>
      </x:c>
      <x:c r="D1633" t="n">
        <x:v>58</x:v>
      </x:c>
      <x:c r="E1633" t="str">
        <x:v>陈铁栓</x:v>
      </x:c>
      <x:c r="F1633" t="str"/>
    </x:row>
    <x:row r="1634" ht="15" hidden="0" customHeight="1">
      <x:c r="A1634" t="str">
        <x:v>2026-03-23</x:v>
      </x:c>
      <x:c r="B1634" t="str">
        <x:v>常规灌装</x:v>
      </x:c>
      <x:c r="C1634" t="str">
        <x:v>246</x:v>
      </x:c>
      <x:c r="D1634" t="n">
        <x:v>71</x:v>
      </x:c>
      <x:c r="E1634" t="str">
        <x:v>陈铁栓</x:v>
      </x:c>
      <x:c r="F1634" t="str"/>
    </x:row>
    <x:row r="1635" ht="15" hidden="0" customHeight="1">
      <x:c r="A1635" t="str">
        <x:v>2026-03-23</x:v>
      </x:c>
      <x:c r="B1635" t="str">
        <x:v>常规灌装</x:v>
      </x:c>
      <x:c r="C1635" t="str">
        <x:v>364</x:v>
      </x:c>
      <x:c r="D1635" t="n">
        <x:v>58</x:v>
      </x:c>
      <x:c r="E1635" t="str">
        <x:v>陈铁栓</x:v>
      </x:c>
      <x:c r="F1635" t="str"/>
    </x:row>
    <x:row r="1636" ht="15" hidden="0" customHeight="1">
      <x:c r="A1636" t="str">
        <x:v>2026-03-23</x:v>
      </x:c>
      <x:c r="B1636" t="str">
        <x:v>常规灌装</x:v>
      </x:c>
      <x:c r="C1636" t="str">
        <x:v>245</x:v>
      </x:c>
      <x:c r="D1636" t="n">
        <x:v>71</x:v>
      </x:c>
      <x:c r="E1636" t="str">
        <x:v>陈铁栓</x:v>
      </x:c>
      <x:c r="F1636" t="str"/>
    </x:row>
    <x:row r="1637" ht="15" hidden="0" customHeight="1">
      <x:c r="A1637" t="str">
        <x:v>2026-03-23</x:v>
      </x:c>
      <x:c r="B1637" t="str">
        <x:v>常规灌装</x:v>
      </x:c>
      <x:c r="C1637" t="str">
        <x:v>35</x:v>
      </x:c>
      <x:c r="D1637" t="n">
        <x:v>67</x:v>
      </x:c>
      <x:c r="E1637" t="str">
        <x:v>陈铁栓</x:v>
      </x:c>
      <x:c r="F1637" t="str"/>
    </x:row>
    <x:row r="1638" ht="15" hidden="0" customHeight="1">
      <x:c r="A1638" t="str">
        <x:v>2026-03-23</x:v>
      </x:c>
      <x:c r="B1638" t="str">
        <x:v>常规灌装</x:v>
      </x:c>
      <x:c r="C1638" t="str">
        <x:v>143</x:v>
      </x:c>
      <x:c r="D1638" t="n">
        <x:v>71</x:v>
      </x:c>
      <x:c r="E1638" t="str">
        <x:v>陈铁栓</x:v>
      </x:c>
      <x:c r="F1638" t="str"/>
    </x:row>
    <x:row r="1639" ht="15" hidden="0" customHeight="1">
      <x:c r="A1639" t="str">
        <x:v>2026-03-23</x:v>
      </x:c>
      <x:c r="B1639" t="str">
        <x:v>常规灌装</x:v>
      </x:c>
      <x:c r="C1639" t="str">
        <x:v>86</x:v>
      </x:c>
      <x:c r="D1639" t="n">
        <x:v>68</x:v>
      </x:c>
      <x:c r="E1639" t="str">
        <x:v>陈铁栓</x:v>
      </x:c>
      <x:c r="F1639" t="str"/>
    </x:row>
    <x:row r="1640" ht="15" hidden="0" customHeight="1">
      <x:c r="A1640" t="str">
        <x:v>2026-03-23</x:v>
      </x:c>
      <x:c r="B1640" t="str">
        <x:v>常规灌装</x:v>
      </x:c>
      <x:c r="C1640" t="str">
        <x:v>351</x:v>
      </x:c>
      <x:c r="D1640" t="n">
        <x:v>59</x:v>
      </x:c>
      <x:c r="E1640" t="str">
        <x:v>陈铁栓</x:v>
      </x:c>
      <x:c r="F1640" t="str"/>
    </x:row>
    <x:row r="1641" ht="15" hidden="0" customHeight="1">
      <x:c r="A1641" t="str">
        <x:v>2026-03-23</x:v>
      </x:c>
      <x:c r="B1641" t="str">
        <x:v>常规灌装</x:v>
      </x:c>
      <x:c r="C1641" t="str">
        <x:v>321</x:v>
      </x:c>
      <x:c r="D1641" t="n">
        <x:v>69</x:v>
      </x:c>
      <x:c r="E1641" t="str">
        <x:v>陈铁栓</x:v>
      </x:c>
      <x:c r="F1641" t="str"/>
    </x:row>
    <x:row r="1642" ht="15" hidden="0" customHeight="1">
      <x:c r="A1642" t="str">
        <x:v>2026-03-23</x:v>
      </x:c>
      <x:c r="B1642" t="str">
        <x:v>常规灌装</x:v>
      </x:c>
      <x:c r="C1642" t="str">
        <x:v>144</x:v>
      </x:c>
      <x:c r="D1642" t="n">
        <x:v>71</x:v>
      </x:c>
      <x:c r="E1642" t="str">
        <x:v>陈铁栓</x:v>
      </x:c>
      <x:c r="F1642" t="str"/>
    </x:row>
    <x:row r="1643" ht="15" hidden="0" customHeight="1">
      <x:c r="A1643" t="str">
        <x:v>2026-03-23</x:v>
      </x:c>
      <x:c r="B1643" t="str">
        <x:v>常规灌装</x:v>
      </x:c>
      <x:c r="C1643" t="str">
        <x:v>64</x:v>
      </x:c>
      <x:c r="D1643" t="n">
        <x:v>65</x:v>
      </x:c>
      <x:c r="E1643" t="str">
        <x:v>陈铁栓</x:v>
      </x:c>
      <x:c r="F1643" t="str"/>
    </x:row>
    <x:row r="1644" ht="15" hidden="0" customHeight="1">
      <x:c r="A1644" t="str">
        <x:v>2026-03-23</x:v>
      </x:c>
      <x:c r="B1644" t="str">
        <x:v>常规灌装</x:v>
      </x:c>
      <x:c r="C1644" t="str">
        <x:v>55</x:v>
      </x:c>
      <x:c r="D1644" t="n">
        <x:v>65</x:v>
      </x:c>
      <x:c r="E1644" t="str">
        <x:v>陈铁栓</x:v>
      </x:c>
      <x:c r="F1644" t="str"/>
    </x:row>
    <x:row r="1645" ht="15" hidden="0" customHeight="1">
      <x:c r="A1645" t="str">
        <x:v>2026-03-23</x:v>
      </x:c>
      <x:c r="B1645" t="str">
        <x:v>常规灌装</x:v>
      </x:c>
      <x:c r="C1645" t="str">
        <x:v>Y027</x:v>
      </x:c>
      <x:c r="D1645" t="n">
        <x:v>72</x:v>
      </x:c>
      <x:c r="E1645" t="str">
        <x:v>陈铁栓</x:v>
      </x:c>
      <x:c r="F1645" t="str"/>
    </x:row>
    <x:row r="1646" ht="15" hidden="0" customHeight="1">
      <x:c r="A1646" t="str">
        <x:v>2026-03-23</x:v>
      </x:c>
      <x:c r="B1646" t="str">
        <x:v>常规灌装</x:v>
      </x:c>
      <x:c r="C1646" t="str">
        <x:v>83</x:v>
      </x:c>
      <x:c r="D1646" t="n">
        <x:v>68</x:v>
      </x:c>
      <x:c r="E1646" t="str">
        <x:v>陈铁栓</x:v>
      </x:c>
      <x:c r="F1646" t="str"/>
    </x:row>
    <x:row r="1647" ht="15" hidden="0" customHeight="1">
      <x:c r="A1647" t="str">
        <x:v>2026-03-23</x:v>
      </x:c>
      <x:c r="B1647" t="str">
        <x:v>常规灌装</x:v>
      </x:c>
      <x:c r="C1647" t="str">
        <x:v>80</x:v>
      </x:c>
      <x:c r="D1647" t="n">
        <x:v>67</x:v>
      </x:c>
      <x:c r="E1647" t="str">
        <x:v>陈铁栓</x:v>
      </x:c>
      <x:c r="F1647" t="str"/>
    </x:row>
    <x:row r="1648" ht="15" hidden="0" customHeight="1">
      <x:c r="A1648" t="str">
        <x:v>2026-03-23</x:v>
      </x:c>
      <x:c r="B1648" t="str">
        <x:v>常规灌装</x:v>
      </x:c>
      <x:c r="C1648" t="str">
        <x:v>89</x:v>
      </x:c>
      <x:c r="D1648" t="n">
        <x:v>68</x:v>
      </x:c>
      <x:c r="E1648" t="str">
        <x:v>陈铁栓</x:v>
      </x:c>
      <x:c r="F1648" t="str"/>
    </x:row>
    <x:row r="1649" ht="15" hidden="0" customHeight="1">
      <x:c r="A1649" t="str">
        <x:v>2026-03-23</x:v>
      </x:c>
      <x:c r="B1649" t="str">
        <x:v>常规灌装</x:v>
      </x:c>
      <x:c r="C1649" t="str">
        <x:v>69</x:v>
      </x:c>
      <x:c r="D1649" t="n">
        <x:v>68</x:v>
      </x:c>
      <x:c r="E1649" t="str">
        <x:v>陈铁栓</x:v>
      </x:c>
      <x:c r="F1649" t="str"/>
    </x:row>
    <x:row r="1650" ht="15" hidden="0" customHeight="1">
      <x:c r="A1650" t="str">
        <x:v>2026-03-23</x:v>
      </x:c>
      <x:c r="B1650" t="str">
        <x:v>常规灌装</x:v>
      </x:c>
      <x:c r="C1650" t="str">
        <x:v>51</x:v>
      </x:c>
      <x:c r="D1650" t="n">
        <x:v>66</x:v>
      </x:c>
      <x:c r="E1650" t="str">
        <x:v>陈铁栓</x:v>
      </x:c>
      <x:c r="F1650" t="str"/>
    </x:row>
    <x:row r="1651" ht="15" hidden="0" customHeight="1">
      <x:c r="A1651" t="str">
        <x:v>2026-03-23</x:v>
      </x:c>
      <x:c r="B1651" t="str">
        <x:v>常规灌装</x:v>
      </x:c>
      <x:c r="C1651" t="str">
        <x:v>341</x:v>
      </x:c>
      <x:c r="D1651" t="n">
        <x:v>58</x:v>
      </x:c>
      <x:c r="E1651" t="str">
        <x:v>陈铁栓</x:v>
      </x:c>
      <x:c r="F1651" t="str"/>
    </x:row>
    <x:row r="1652" ht="15" hidden="0" customHeight="1">
      <x:c r="A1652" t="str">
        <x:v>2026-03-23</x:v>
      </x:c>
      <x:c r="B1652" t="str">
        <x:v>常规灌装</x:v>
      </x:c>
      <x:c r="C1652" t="str">
        <x:v>56</x:v>
      </x:c>
      <x:c r="D1652" t="n">
        <x:v>65</x:v>
      </x:c>
      <x:c r="E1652" t="str">
        <x:v>陈铁栓</x:v>
      </x:c>
      <x:c r="F1652" t="str"/>
    </x:row>
    <x:row r="1653" ht="15" hidden="0" customHeight="1">
      <x:c r="A1653" t="str">
        <x:v>2026-03-23</x:v>
      </x:c>
      <x:c r="B1653" t="str">
        <x:v>常规灌装</x:v>
      </x:c>
      <x:c r="C1653" t="str">
        <x:v>173</x:v>
      </x:c>
      <x:c r="D1653" t="n">
        <x:v>71</x:v>
      </x:c>
      <x:c r="E1653" t="str">
        <x:v>陈铁栓</x:v>
      </x:c>
      <x:c r="F1653" t="str"/>
    </x:row>
    <x:row r="1654" ht="15" hidden="0" customHeight="1">
      <x:c r="A1654" t="str">
        <x:v>2026-03-23</x:v>
      </x:c>
      <x:c r="B1654" t="str">
        <x:v>常规灌装</x:v>
      </x:c>
      <x:c r="C1654" t="str">
        <x:v>247</x:v>
      </x:c>
      <x:c r="D1654" t="n">
        <x:v>71</x:v>
      </x:c>
      <x:c r="E1654" t="str">
        <x:v>陈铁栓</x:v>
      </x:c>
      <x:c r="F1654" t="str"/>
    </x:row>
    <x:row r="1655" ht="15" hidden="0" customHeight="1">
      <x:c r="A1655" t="str">
        <x:v>2026-03-23</x:v>
      </x:c>
      <x:c r="B1655" t="str">
        <x:v>常规灌装</x:v>
      </x:c>
      <x:c r="C1655" t="str">
        <x:v>81</x:v>
      </x:c>
      <x:c r="D1655" t="n">
        <x:v>68</x:v>
      </x:c>
      <x:c r="E1655" t="str">
        <x:v>陈铁栓</x:v>
      </x:c>
      <x:c r="F1655" t="str"/>
    </x:row>
    <x:row r="1656" ht="15" hidden="0" customHeight="1">
      <x:c r="A1656" t="str">
        <x:v>2026-03-23</x:v>
      </x:c>
      <x:c r="B1656" t="str">
        <x:v>常规灌装</x:v>
      </x:c>
      <x:c r="C1656" t="str">
        <x:v>376</x:v>
      </x:c>
      <x:c r="D1656" t="n">
        <x:v>58</x:v>
      </x:c>
      <x:c r="E1656" t="str">
        <x:v>陈铁栓</x:v>
      </x:c>
      <x:c r="F1656" t="str"/>
    </x:row>
    <x:row r="1657" ht="15" hidden="0" customHeight="1">
      <x:c r="A1657" t="str">
        <x:v>2026-03-23</x:v>
      </x:c>
      <x:c r="B1657" t="str">
        <x:v>常规灌装</x:v>
      </x:c>
      <x:c r="C1657" t="str">
        <x:v>249</x:v>
      </x:c>
      <x:c r="D1657" t="n">
        <x:v>71</x:v>
      </x:c>
      <x:c r="E1657" t="str">
        <x:v>陈铁栓</x:v>
      </x:c>
      <x:c r="F1657" t="str"/>
    </x:row>
    <x:row r="1658" ht="15" hidden="0" customHeight="1">
      <x:c r="A1658" t="str">
        <x:v>2026-03-23</x:v>
      </x:c>
      <x:c r="B1658" t="str">
        <x:v>常规灌装</x:v>
      </x:c>
      <x:c r="C1658" t="str">
        <x:v>121</x:v>
      </x:c>
      <x:c r="D1658" t="n">
        <x:v>65</x:v>
      </x:c>
      <x:c r="E1658" t="str">
        <x:v>陈铁栓</x:v>
      </x:c>
      <x:c r="F1658" t="str"/>
    </x:row>
    <x:row r="1659" ht="15" hidden="0" customHeight="1">
      <x:c r="A1659" t="str">
        <x:v>2026-03-23</x:v>
      </x:c>
      <x:c r="B1659" t="str">
        <x:v>常规灌装</x:v>
      </x:c>
      <x:c r="C1659" t="str">
        <x:v>110</x:v>
      </x:c>
      <x:c r="D1659" t="n">
        <x:v>67</x:v>
      </x:c>
      <x:c r="E1659" t="str">
        <x:v>陈铁栓</x:v>
      </x:c>
      <x:c r="F1659" t="str"/>
    </x:row>
    <x:row r="1660" ht="15" hidden="0" customHeight="1">
      <x:c r="A1660" t="str">
        <x:v>2026-03-23</x:v>
      </x:c>
      <x:c r="B1660" t="str">
        <x:v>常规灌装</x:v>
      </x:c>
      <x:c r="C1660" t="str">
        <x:v>196</x:v>
      </x:c>
      <x:c r="D1660" t="n">
        <x:v>71</x:v>
      </x:c>
      <x:c r="E1660" t="str">
        <x:v>陈铁栓</x:v>
      </x:c>
      <x:c r="F1660" t="str"/>
    </x:row>
    <x:row r="1661" ht="15" hidden="0" customHeight="1">
      <x:c r="A1661" t="str">
        <x:v>2026-03-23</x:v>
      </x:c>
      <x:c r="B1661" t="str">
        <x:v>常规灌装</x:v>
      </x:c>
      <x:c r="C1661" t="str">
        <x:v>216</x:v>
      </x:c>
      <x:c r="D1661" t="n">
        <x:v>71</x:v>
      </x:c>
      <x:c r="E1661" t="str">
        <x:v>陈铁栓</x:v>
      </x:c>
      <x:c r="F1661" t="str"/>
    </x:row>
    <x:row r="1662" ht="15" hidden="0" customHeight="1">
      <x:c r="A1662" t="str">
        <x:v>2026-03-23</x:v>
      </x:c>
      <x:c r="B1662" t="str">
        <x:v>常规灌装</x:v>
      </x:c>
      <x:c r="C1662" t="str">
        <x:v>358</x:v>
      </x:c>
      <x:c r="D1662" t="n">
        <x:v>59</x:v>
      </x:c>
      <x:c r="E1662" t="str">
        <x:v>陈铁栓</x:v>
      </x:c>
      <x:c r="F1662" t="str"/>
    </x:row>
    <x:row r="1663" ht="15" hidden="0" customHeight="1">
      <x:c r="A1663" t="str">
        <x:v>2026-03-23</x:v>
      </x:c>
      <x:c r="B1663" t="str">
        <x:v>常规灌装</x:v>
      </x:c>
      <x:c r="C1663" t="str">
        <x:v>8</x:v>
      </x:c>
      <x:c r="D1663" t="n">
        <x:v>67</x:v>
      </x:c>
      <x:c r="E1663" t="str">
        <x:v>陈铁栓</x:v>
      </x:c>
      <x:c r="F1663" t="str"/>
    </x:row>
    <x:row r="1664" ht="15" hidden="0" customHeight="1">
      <x:c r="A1664" t="str">
        <x:v>2026-03-23</x:v>
      </x:c>
      <x:c r="B1664" t="str">
        <x:v>常规灌装</x:v>
      </x:c>
      <x:c r="C1664" t="str">
        <x:v>163</x:v>
      </x:c>
      <x:c r="D1664" t="n">
        <x:v>71</x:v>
      </x:c>
      <x:c r="E1664" t="str">
        <x:v>陈铁栓</x:v>
      </x:c>
      <x:c r="F1664" t="str"/>
    </x:row>
    <x:row r="1665" ht="15" hidden="0" customHeight="1">
      <x:c r="A1665" t="str">
        <x:v>2026-03-23</x:v>
      </x:c>
      <x:c r="B1665" t="str">
        <x:v>常规灌装</x:v>
      </x:c>
      <x:c r="C1665" t="str">
        <x:v>207</x:v>
      </x:c>
      <x:c r="D1665" t="n">
        <x:v>71</x:v>
      </x:c>
      <x:c r="E1665" t="str">
        <x:v>陈铁栓</x:v>
      </x:c>
      <x:c r="F1665" t="str"/>
    </x:row>
    <x:row r="1666" ht="15" hidden="0" customHeight="1">
      <x:c r="A1666" t="str">
        <x:v>2026-03-23</x:v>
      </x:c>
      <x:c r="B1666" t="str">
        <x:v>常规灌装</x:v>
      </x:c>
      <x:c r="C1666" t="str">
        <x:v>105</x:v>
      </x:c>
      <x:c r="D1666" t="n">
        <x:v>67</x:v>
      </x:c>
      <x:c r="E1666" t="str">
        <x:v>陈铁栓</x:v>
      </x:c>
      <x:c r="F1666" t="str"/>
    </x:row>
    <x:row r="1667" ht="15" hidden="0" customHeight="1">
      <x:c r="A1667" t="str">
        <x:v>2026-03-23</x:v>
      </x:c>
      <x:c r="B1667" t="str">
        <x:v>常规灌装</x:v>
      </x:c>
      <x:c r="C1667" t="str">
        <x:v>157</x:v>
      </x:c>
      <x:c r="D1667" t="n">
        <x:v>71</x:v>
      </x:c>
      <x:c r="E1667" t="str">
        <x:v>陈铁栓</x:v>
      </x:c>
      <x:c r="F1667" t="str"/>
    </x:row>
    <x:row r="1668" ht="15" hidden="0" customHeight="1">
      <x:c r="A1668" t="str">
        <x:v>2026-03-23</x:v>
      </x:c>
      <x:c r="B1668" t="str">
        <x:v>常规灌装</x:v>
      </x:c>
      <x:c r="C1668" t="str">
        <x:v>114</x:v>
      </x:c>
      <x:c r="D1668" t="n">
        <x:v>68</x:v>
      </x:c>
      <x:c r="E1668" t="str">
        <x:v>陈铁栓</x:v>
      </x:c>
      <x:c r="F1668" t="str"/>
    </x:row>
    <x:row r="1669" ht="15" hidden="0" customHeight="1">
      <x:c r="A1669" t="str">
        <x:v>2026-03-23</x:v>
      </x:c>
      <x:c r="B1669" t="str">
        <x:v>常规灌装</x:v>
      </x:c>
      <x:c r="C1669" t="str">
        <x:v>265</x:v>
      </x:c>
      <x:c r="D1669" t="n">
        <x:v>71</x:v>
      </x:c>
      <x:c r="E1669" t="str">
        <x:v>陈铁栓</x:v>
      </x:c>
      <x:c r="F1669" t="str"/>
    </x:row>
    <x:row r="1670" ht="15" hidden="0" customHeight="1">
      <x:c r="A1670" t="str">
        <x:v>2026-03-23</x:v>
      </x:c>
      <x:c r="B1670" t="str">
        <x:v>常规灌装</x:v>
      </x:c>
      <x:c r="C1670" t="str">
        <x:v>380</x:v>
      </x:c>
      <x:c r="D1670" t="n">
        <x:v>55</x:v>
      </x:c>
      <x:c r="E1670" t="str">
        <x:v>陈铁栓</x:v>
      </x:c>
      <x:c r="F1670" t="str"/>
    </x:row>
    <x:row r="1671" ht="15" hidden="0" customHeight="1">
      <x:c r="A1671" t="str">
        <x:v>2026-03-23</x:v>
      </x:c>
      <x:c r="B1671" t="str">
        <x:v>常规灌装</x:v>
      </x:c>
      <x:c r="C1671" t="str">
        <x:v>140</x:v>
      </x:c>
      <x:c r="D1671" t="n">
        <x:v>71</x:v>
      </x:c>
      <x:c r="E1671" t="str">
        <x:v>陈铁栓</x:v>
      </x:c>
      <x:c r="F1671" t="str"/>
    </x:row>
    <x:row r="1672" ht="15" hidden="0" customHeight="1">
      <x:c r="A1672" t="str">
        <x:v>2026-03-23</x:v>
      </x:c>
      <x:c r="B1672" t="str">
        <x:v>常规灌装</x:v>
      </x:c>
      <x:c r="C1672" t="str">
        <x:v>88</x:v>
      </x:c>
      <x:c r="D1672" t="n">
        <x:v>68</x:v>
      </x:c>
      <x:c r="E1672" t="str">
        <x:v>陈铁栓</x:v>
      </x:c>
      <x:c r="F1672" t="str"/>
    </x:row>
    <x:row r="1673" ht="15" hidden="0" customHeight="1">
      <x:c r="A1673" t="str">
        <x:v>2026-03-23</x:v>
      </x:c>
      <x:c r="B1673" t="str">
        <x:v>常规灌装</x:v>
      </x:c>
      <x:c r="C1673" t="str">
        <x:v>166</x:v>
      </x:c>
      <x:c r="D1673" t="n">
        <x:v>71</x:v>
      </x:c>
      <x:c r="E1673" t="str">
        <x:v>陈铁栓</x:v>
      </x:c>
      <x:c r="F1673" t="str"/>
    </x:row>
    <x:row r="1674" ht="15" hidden="0" customHeight="1">
      <x:c r="A1674" t="str">
        <x:v>2026-03-23</x:v>
      </x:c>
      <x:c r="B1674" t="str">
        <x:v>常规灌装</x:v>
      </x:c>
      <x:c r="C1674" t="str">
        <x:v>20</x:v>
      </x:c>
      <x:c r="D1674" t="n">
        <x:v>67</x:v>
      </x:c>
      <x:c r="E1674" t="str">
        <x:v>陈铁栓</x:v>
      </x:c>
      <x:c r="F1674" t="str"/>
    </x:row>
    <x:row r="1675" ht="15" hidden="0" customHeight="1">
      <x:c r="A1675" t="str">
        <x:v>2026-03-23</x:v>
      </x:c>
      <x:c r="B1675" t="str">
        <x:v>常规灌装</x:v>
      </x:c>
      <x:c r="C1675" t="str">
        <x:v>Y043</x:v>
      </x:c>
      <x:c r="D1675" t="n">
        <x:v>71</x:v>
      </x:c>
      <x:c r="E1675" t="str">
        <x:v>陈铁栓</x:v>
      </x:c>
      <x:c r="F1675" t="str"/>
    </x:row>
    <x:row r="1676" ht="15" hidden="0" customHeight="1">
      <x:c r="A1676" t="str">
        <x:v>2026-03-23</x:v>
      </x:c>
      <x:c r="B1676" t="str">
        <x:v>代理销售充装</x:v>
      </x:c>
      <x:c r="C1676" t="str">
        <x:v>61</x:v>
      </x:c>
      <x:c r="D1676" t="n">
        <x:v>65</x:v>
      </x:c>
      <x:c r="E1676" t="str">
        <x:v>陈铁栓</x:v>
      </x:c>
      <x:c r="F1676" t="str"/>
    </x:row>
    <x:row r="1677" ht="15" hidden="0" customHeight="1">
      <x:c r="A1677" t="str">
        <x:v>2026-03-23</x:v>
      </x:c>
      <x:c r="B1677" t="str">
        <x:v>代理销售充装</x:v>
      </x:c>
      <x:c r="C1677" t="str">
        <x:v>57</x:v>
      </x:c>
      <x:c r="D1677" t="n">
        <x:v>66</x:v>
      </x:c>
      <x:c r="E1677" t="str">
        <x:v>陈铁栓</x:v>
      </x:c>
      <x:c r="F1677" t="str"/>
    </x:row>
    <x:row r="1678" ht="15" hidden="0" customHeight="1">
      <x:c r="A1678" t="str">
        <x:v>2026-03-23</x:v>
      </x:c>
      <x:c r="B1678" t="str">
        <x:v>常规灌装</x:v>
      </x:c>
      <x:c r="C1678" t="str">
        <x:v>21</x:v>
      </x:c>
      <x:c r="D1678" t="n">
        <x:v>67</x:v>
      </x:c>
      <x:c r="E1678" t="str">
        <x:v>陈铁栓</x:v>
      </x:c>
      <x:c r="F1678" t="str"/>
    </x:row>
    <x:row r="1679" ht="15" hidden="0" customHeight="1">
      <x:c r="A1679" t="str">
        <x:v>2026-03-23</x:v>
      </x:c>
      <x:c r="B1679" t="str">
        <x:v>常规灌装</x:v>
      </x:c>
      <x:c r="C1679" t="str">
        <x:v>179</x:v>
      </x:c>
      <x:c r="D1679" t="n">
        <x:v>70</x:v>
      </x:c>
      <x:c r="E1679" t="str">
        <x:v>陈铁栓</x:v>
      </x:c>
      <x:c r="F1679" t="str"/>
    </x:row>
    <x:row r="1680" ht="15" hidden="0" customHeight="1">
      <x:c r="A1680" t="str">
        <x:v>2026-03-23</x:v>
      </x:c>
      <x:c r="B1680" t="str">
        <x:v>常规灌装</x:v>
      </x:c>
      <x:c r="C1680" t="str">
        <x:v>125</x:v>
      </x:c>
      <x:c r="D1680" t="n">
        <x:v>71</x:v>
      </x:c>
      <x:c r="E1680" t="str">
        <x:v>陈铁栓</x:v>
      </x:c>
      <x:c r="F1680" t="str"/>
    </x:row>
    <x:row r="1681" ht="15" hidden="0" customHeight="1">
      <x:c r="A1681" t="str">
        <x:v>2026-03-23</x:v>
      </x:c>
      <x:c r="B1681" t="str">
        <x:v>常规灌装</x:v>
      </x:c>
      <x:c r="C1681" t="str">
        <x:v>78</x:v>
      </x:c>
      <x:c r="D1681" t="n">
        <x:v>68</x:v>
      </x:c>
      <x:c r="E1681" t="str">
        <x:v>陈铁栓</x:v>
      </x:c>
      <x:c r="F1681" t="str"/>
    </x:row>
    <x:row r="1682" ht="15" hidden="0" customHeight="1">
      <x:c r="A1682" t="str">
        <x:v>2026-03-23</x:v>
      </x:c>
      <x:c r="B1682" t="str">
        <x:v>常规灌装</x:v>
      </x:c>
      <x:c r="C1682" t="str">
        <x:v>135</x:v>
      </x:c>
      <x:c r="D1682" t="n">
        <x:v>71</x:v>
      </x:c>
      <x:c r="E1682" t="str">
        <x:v>陈铁栓</x:v>
      </x:c>
      <x:c r="F1682" t="str"/>
    </x:row>
    <x:row r="1683" ht="15" hidden="0" customHeight="1">
      <x:c r="A1683" t="str">
        <x:v>2026-03-23</x:v>
      </x:c>
      <x:c r="B1683" t="str">
        <x:v>常规灌装</x:v>
      </x:c>
      <x:c r="C1683" t="str">
        <x:v>281</x:v>
      </x:c>
      <x:c r="D1683" t="n">
        <x:v>71</x:v>
      </x:c>
      <x:c r="E1683" t="str">
        <x:v>陈铁栓</x:v>
      </x:c>
      <x:c r="F1683" t="str"/>
    </x:row>
    <x:row r="1684" ht="15" hidden="0" customHeight="1">
      <x:c r="A1684" t="str">
        <x:v>2026-03-23</x:v>
      </x:c>
      <x:c r="B1684" t="str">
        <x:v>常规灌装</x:v>
      </x:c>
      <x:c r="C1684" t="str">
        <x:v>4</x:v>
      </x:c>
      <x:c r="D1684" t="n">
        <x:v>67</x:v>
      </x:c>
      <x:c r="E1684" t="str">
        <x:v>陈铁栓</x:v>
      </x:c>
      <x:c r="F1684" t="str"/>
    </x:row>
    <x:row r="1685" ht="15" hidden="0" customHeight="1">
      <x:c r="A1685" t="str">
        <x:v>2026-03-23</x:v>
      </x:c>
      <x:c r="B1685" t="str">
        <x:v>常规灌装</x:v>
      </x:c>
      <x:c r="C1685" t="str">
        <x:v>70</x:v>
      </x:c>
      <x:c r="D1685" t="n">
        <x:v>68</x:v>
      </x:c>
      <x:c r="E1685" t="str">
        <x:v>陈铁栓</x:v>
      </x:c>
      <x:c r="F1685" t="str"/>
    </x:row>
    <x:row r="1686" ht="15" hidden="0" customHeight="1">
      <x:c r="A1686" t="str">
        <x:v>2026-03-23</x:v>
      </x:c>
      <x:c r="B1686" t="str">
        <x:v>常规灌装</x:v>
      </x:c>
      <x:c r="C1686" t="str">
        <x:v>199</x:v>
      </x:c>
      <x:c r="D1686" t="n">
        <x:v>71</x:v>
      </x:c>
      <x:c r="E1686" t="str">
        <x:v>陈铁栓</x:v>
      </x:c>
      <x:c r="F1686" t="str"/>
    </x:row>
    <x:row r="1687" ht="15" hidden="0" customHeight="1">
      <x:c r="A1687" t="str">
        <x:v>2026-03-23</x:v>
      </x:c>
      <x:c r="B1687" t="str">
        <x:v>常规灌装</x:v>
      </x:c>
      <x:c r="C1687" t="str">
        <x:v>210</x:v>
      </x:c>
      <x:c r="D1687" t="n">
        <x:v>71</x:v>
      </x:c>
      <x:c r="E1687" t="str">
        <x:v>陈铁栓</x:v>
      </x:c>
      <x:c r="F1687" t="str"/>
    </x:row>
    <x:row r="1688" ht="15" hidden="0" customHeight="1">
      <x:c r="A1688" t="str">
        <x:v>2026-03-23</x:v>
      </x:c>
      <x:c r="B1688" t="str">
        <x:v>常规灌装</x:v>
      </x:c>
      <x:c r="C1688" t="str">
        <x:v>198</x:v>
      </x:c>
      <x:c r="D1688" t="n">
        <x:v>71</x:v>
      </x:c>
      <x:c r="E1688" t="str">
        <x:v>陈铁栓</x:v>
      </x:c>
      <x:c r="F1688" t="str"/>
    </x:row>
    <x:row r="1689" ht="15" hidden="0" customHeight="1">
      <x:c r="A1689" t="str">
        <x:v>2026-03-23</x:v>
      </x:c>
      <x:c r="B1689" t="str">
        <x:v>常规灌装</x:v>
      </x:c>
      <x:c r="C1689" t="str">
        <x:v>261</x:v>
      </x:c>
      <x:c r="D1689" t="n">
        <x:v>71</x:v>
      </x:c>
      <x:c r="E1689" t="str">
        <x:v>陈铁栓</x:v>
      </x:c>
      <x:c r="F1689" t="str"/>
    </x:row>
    <x:row r="1690" ht="15" hidden="0" customHeight="1">
      <x:c r="A1690" t="str">
        <x:v>2026-03-23</x:v>
      </x:c>
      <x:c r="B1690" t="str">
        <x:v>常规灌装</x:v>
      </x:c>
      <x:c r="C1690" t="str">
        <x:v>235</x:v>
      </x:c>
      <x:c r="D1690" t="n">
        <x:v>172</x:v>
      </x:c>
      <x:c r="E1690" t="str">
        <x:v>陈铁栓</x:v>
      </x:c>
      <x:c r="F1690" t="str"/>
    </x:row>
    <x:row r="1691" ht="15" hidden="0" customHeight="1">
      <x:c r="A1691" t="str">
        <x:v>2026-03-23</x:v>
      </x:c>
      <x:c r="B1691" t="str">
        <x:v>常规灌装</x:v>
      </x:c>
      <x:c r="C1691" t="str">
        <x:v>236</x:v>
      </x:c>
      <x:c r="D1691" t="n">
        <x:v>177</x:v>
      </x:c>
      <x:c r="E1691" t="str">
        <x:v>陈铁栓</x:v>
      </x:c>
      <x:c r="F1691" t="str"/>
    </x:row>
    <x:row r="1692" ht="15" hidden="0" customHeight="1">
      <x:c r="A1692" t="str">
        <x:v>2026-03-23</x:v>
      </x:c>
      <x:c r="B1692" t="str">
        <x:v>常规灌装</x:v>
      </x:c>
      <x:c r="C1692" t="str">
        <x:v>251</x:v>
      </x:c>
      <x:c r="D1692" t="n">
        <x:v>71</x:v>
      </x:c>
      <x:c r="E1692" t="str">
        <x:v>陈铁栓</x:v>
      </x:c>
      <x:c r="F1692" t="str"/>
    </x:row>
    <x:row r="1693" ht="15" hidden="0" customHeight="1">
      <x:c r="A1693" t="str">
        <x:v>2026-03-23</x:v>
      </x:c>
      <x:c r="B1693" t="str">
        <x:v>常规灌装</x:v>
      </x:c>
      <x:c r="C1693" t="str">
        <x:v>29</x:v>
      </x:c>
      <x:c r="D1693" t="n">
        <x:v>67</x:v>
      </x:c>
      <x:c r="E1693" t="str">
        <x:v>陈铁栓</x:v>
      </x:c>
      <x:c r="F1693" t="str"/>
    </x:row>
    <x:row r="1694" ht="15" hidden="0" customHeight="1">
      <x:c r="A1694" t="str">
        <x:v>2026-03-23</x:v>
      </x:c>
      <x:c r="B1694" t="str">
        <x:v>常规灌装</x:v>
      </x:c>
      <x:c r="C1694" t="str">
        <x:v>5</x:v>
      </x:c>
      <x:c r="D1694" t="n">
        <x:v>66</x:v>
      </x:c>
      <x:c r="E1694" t="str">
        <x:v>陈铁栓</x:v>
      </x:c>
      <x:c r="F1694" t="str"/>
    </x:row>
    <x:row r="1695" ht="15" hidden="0" customHeight="1">
      <x:c r="A1695" t="str">
        <x:v>2026-03-23</x:v>
      </x:c>
      <x:c r="B1695" t="str">
        <x:v>常规灌装</x:v>
      </x:c>
      <x:c r="C1695" t="str">
        <x:v>189</x:v>
      </x:c>
      <x:c r="D1695" t="n">
        <x:v>71</x:v>
      </x:c>
      <x:c r="E1695" t="str">
        <x:v>陈铁栓</x:v>
      </x:c>
      <x:c r="F1695" t="str"/>
    </x:row>
    <x:row r="1696" ht="15" hidden="0" customHeight="1">
      <x:c r="A1696" t="str">
        <x:v>2026-03-23</x:v>
      </x:c>
      <x:c r="B1696" t="str">
        <x:v>常规灌装</x:v>
      </x:c>
      <x:c r="C1696" t="str">
        <x:v>220</x:v>
      </x:c>
      <x:c r="D1696" t="n">
        <x:v>71</x:v>
      </x:c>
      <x:c r="E1696" t="str">
        <x:v>陈铁栓</x:v>
      </x:c>
      <x:c r="F1696" t="str"/>
    </x:row>
    <x:row r="1697" ht="15" hidden="0" customHeight="1">
      <x:c r="A1697" t="str">
        <x:v>2026-03-23</x:v>
      </x:c>
      <x:c r="B1697" t="str">
        <x:v>常规灌装</x:v>
      </x:c>
      <x:c r="C1697" t="str">
        <x:v>171</x:v>
      </x:c>
      <x:c r="D1697" t="n">
        <x:v>71</x:v>
      </x:c>
      <x:c r="E1697" t="str">
        <x:v>陈铁栓</x:v>
      </x:c>
      <x:c r="F1697" t="str"/>
    </x:row>
    <x:row r="1698" ht="15" hidden="0" customHeight="1">
      <x:c r="A1698" t="str">
        <x:v>2026-03-23</x:v>
      </x:c>
      <x:c r="B1698" t="str">
        <x:v>常规灌装</x:v>
      </x:c>
      <x:c r="C1698" t="str">
        <x:v>28</x:v>
      </x:c>
      <x:c r="D1698" t="n">
        <x:v>66</x:v>
      </x:c>
      <x:c r="E1698" t="str">
        <x:v>陈铁栓</x:v>
      </x:c>
      <x:c r="F1698" t="str"/>
    </x:row>
    <x:row r="1699" ht="15" hidden="0" customHeight="1">
      <x:c r="A1699" t="str">
        <x:v>2026-03-23</x:v>
      </x:c>
      <x:c r="B1699" t="str">
        <x:v>常规灌装</x:v>
      </x:c>
      <x:c r="C1699" t="str">
        <x:v>197</x:v>
      </x:c>
      <x:c r="D1699" t="n">
        <x:v>71</x:v>
      </x:c>
      <x:c r="E1699" t="str">
        <x:v>陈铁栓</x:v>
      </x:c>
      <x:c r="F1699" t="str"/>
    </x:row>
    <x:row r="1700" ht="15" hidden="0" customHeight="1">
      <x:c r="A1700" t="str">
        <x:v>2026-03-23</x:v>
      </x:c>
      <x:c r="B1700" t="str">
        <x:v>常规灌装</x:v>
      </x:c>
      <x:c r="C1700" t="str">
        <x:v>94</x:v>
      </x:c>
      <x:c r="D1700" t="n">
        <x:v>68</x:v>
      </x:c>
      <x:c r="E1700" t="str">
        <x:v>陈铁栓</x:v>
      </x:c>
      <x:c r="F1700" t="str"/>
    </x:row>
    <x:row r="1701" ht="15" hidden="0" customHeight="1">
      <x:c r="A1701" t="str">
        <x:v>2026-03-23</x:v>
      </x:c>
      <x:c r="B1701" t="str">
        <x:v>常规灌装</x:v>
      </x:c>
      <x:c r="C1701" t="str">
        <x:v>Y002</x:v>
      </x:c>
      <x:c r="D1701" t="n">
        <x:v>71</x:v>
      </x:c>
      <x:c r="E1701" t="str">
        <x:v>陈铁栓</x:v>
      </x:c>
      <x:c r="F1701" t="str"/>
    </x:row>
    <x:row r="1702" ht="15" hidden="0" customHeight="1">
      <x:c r="A1702" t="str">
        <x:v>2026-03-23</x:v>
      </x:c>
      <x:c r="B1702" t="str">
        <x:v>常规灌装</x:v>
      </x:c>
      <x:c r="C1702" t="str">
        <x:v>113</x:v>
      </x:c>
      <x:c r="D1702" t="n">
        <x:v>66</x:v>
      </x:c>
      <x:c r="E1702" t="str">
        <x:v>陈铁栓</x:v>
      </x:c>
      <x:c r="F1702" t="str"/>
    </x:row>
    <x:row r="1703" ht="15" hidden="0" customHeight="1">
      <x:c r="A1703" t="str">
        <x:v>2026-03-23</x:v>
      </x:c>
      <x:c r="B1703" t="str">
        <x:v>常规灌装</x:v>
      </x:c>
      <x:c r="C1703" t="str">
        <x:v>365</x:v>
      </x:c>
      <x:c r="D1703" t="n">
        <x:v>58</x:v>
      </x:c>
      <x:c r="E1703" t="str">
        <x:v>陈铁栓</x:v>
      </x:c>
      <x:c r="F1703" t="str"/>
    </x:row>
    <x:row r="1704" ht="15" hidden="0" customHeight="1">
      <x:c r="A1704" t="str">
        <x:v>2026-03-23</x:v>
      </x:c>
      <x:c r="B1704" t="str">
        <x:v>常规灌装</x:v>
      </x:c>
      <x:c r="C1704" t="str">
        <x:v>278</x:v>
      </x:c>
      <x:c r="D1704" t="n">
        <x:v>71</x:v>
      </x:c>
      <x:c r="E1704" t="str">
        <x:v>陈铁栓</x:v>
      </x:c>
      <x:c r="F1704" t="str"/>
    </x:row>
    <x:row r="1705" ht="15" hidden="0" customHeight="1">
      <x:c r="A1705" t="str">
        <x:v>2026-03-23</x:v>
      </x:c>
      <x:c r="B1705" t="str">
        <x:v>常规灌装</x:v>
      </x:c>
      <x:c r="C1705" t="str">
        <x:v>217</x:v>
      </x:c>
      <x:c r="D1705" t="n">
        <x:v>71</x:v>
      </x:c>
      <x:c r="E1705" t="str">
        <x:v>陈铁栓</x:v>
      </x:c>
      <x:c r="F1705" t="str"/>
    </x:row>
    <x:row r="1706" ht="15" hidden="0" customHeight="1">
      <x:c r="A1706" t="str">
        <x:v>2026-03-23</x:v>
      </x:c>
      <x:c r="B1706" t="str">
        <x:v>常规灌装</x:v>
      </x:c>
      <x:c r="C1706" t="str">
        <x:v>230</x:v>
      </x:c>
      <x:c r="D1706" t="n">
        <x:v>71</x:v>
      </x:c>
      <x:c r="E1706" t="str">
        <x:v>陈铁栓</x:v>
      </x:c>
      <x:c r="F1706" t="str"/>
    </x:row>
    <x:row r="1707" ht="15" hidden="0" customHeight="1">
      <x:c r="A1707" t="str">
        <x:v>2026-03-23</x:v>
      </x:c>
      <x:c r="B1707" t="str">
        <x:v>常规灌装</x:v>
      </x:c>
      <x:c r="C1707" t="str">
        <x:v>288</x:v>
      </x:c>
      <x:c r="D1707" t="n">
        <x:v>163</x:v>
      </x:c>
      <x:c r="E1707" t="str">
        <x:v>陈铁栓</x:v>
      </x:c>
      <x:c r="F1707" t="str"/>
    </x:row>
    <x:row r="1708" ht="15" hidden="0" customHeight="1">
      <x:c r="A1708" t="str">
        <x:v>2026-03-23</x:v>
      </x:c>
      <x:c r="B1708" t="str">
        <x:v>常规灌装</x:v>
      </x:c>
      <x:c r="C1708" t="str">
        <x:v>307</x:v>
      </x:c>
      <x:c r="D1708" t="n">
        <x:v>163</x:v>
      </x:c>
      <x:c r="E1708" t="str">
        <x:v>陈铁栓</x:v>
      </x:c>
      <x:c r="F1708" t="str"/>
    </x:row>
    <x:row r="1709" ht="15" hidden="0" customHeight="1">
      <x:c r="A1709" t="str">
        <x:v>2026-03-24</x:v>
      </x:c>
      <x:c r="B1709" t="str">
        <x:v>常规灌装</x:v>
      </x:c>
      <x:c r="C1709" t="str">
        <x:v>319</x:v>
      </x:c>
      <x:c r="D1709" t="n">
        <x:v>58</x:v>
      </x:c>
      <x:c r="E1709" t="str">
        <x:v>郭增杰</x:v>
      </x:c>
      <x:c r="F1709" t="str">
        <x:v>[derived-fill] mode=after_fill_total raw_total=170 basis=back_gross basis_value=112 basis_ref=69c8af9d59063e84c13ec2ec basis_date=2026-03-24 derived=58</x:v>
      </x:c>
    </x:row>
    <x:row r="1710" ht="15" hidden="0" customHeight="1">
      <x:c r="A1710" t="str">
        <x:v>2026-03-24</x:v>
      </x:c>
      <x:c r="B1710" t="str">
        <x:v>常规灌装</x:v>
      </x:c>
      <x:c r="C1710" t="str">
        <x:v>203</x:v>
      </x:c>
      <x:c r="D1710" t="n">
        <x:v>66</x:v>
      </x:c>
      <x:c r="E1710" t="str">
        <x:v>郭增杰</x:v>
      </x:c>
      <x:c r="F1710" t="str">
        <x:v>[derived-fill] mode=after_fill_total raw_total=185 basis=back_gross basis_value=119 basis_ref=69c8af9459063e84c13ec1eb basis_date=2026-03-24 derived=66</x:v>
      </x:c>
    </x:row>
    <x:row r="1711" ht="15" hidden="0" customHeight="1">
      <x:c r="A1711" t="str">
        <x:v>2026-03-24</x:v>
      </x:c>
      <x:c r="B1711" t="str">
        <x:v>常规灌装</x:v>
      </x:c>
      <x:c r="C1711" t="str">
        <x:v>218</x:v>
      </x:c>
      <x:c r="D1711" t="n">
        <x:v>65</x:v>
      </x:c>
      <x:c r="E1711" t="str">
        <x:v>郭增杰</x:v>
      </x:c>
      <x:c r="F1711" t="str">
        <x:v>[derived-fill] mode=after_fill_total raw_total=185 basis=back_gross basis_value=120 basis_ref=69c8af9cad2f4ad42ebc3180 basis_date=2026-03-24 derived=65</x:v>
      </x:c>
    </x:row>
    <x:row r="1712" ht="15" hidden="0" customHeight="1">
      <x:c r="A1712" t="str">
        <x:v>2026-03-24</x:v>
      </x:c>
      <x:c r="B1712" t="str">
        <x:v>常规灌装</x:v>
      </x:c>
      <x:c r="C1712" t="str">
        <x:v>87</x:v>
      </x:c>
      <x:c r="D1712" t="n">
        <x:v>61</x:v>
      </x:c>
      <x:c r="E1712" t="str">
        <x:v>郭增杰</x:v>
      </x:c>
      <x:c r="F1712" t="str">
        <x:v>[derived-fill] mode=after_fill_total raw_total=185 basis=back_gross basis_value=124 basis_ref=69c8af8ead2f4ad42ebc3059 basis_date=2026-03-24 derived=61</x:v>
      </x:c>
    </x:row>
    <x:row r="1713" ht="15" hidden="0" customHeight="1">
      <x:c r="A1713" t="str">
        <x:v>2026-03-24</x:v>
      </x:c>
      <x:c r="B1713" t="str">
        <x:v>常规灌装</x:v>
      </x:c>
      <x:c r="C1713" t="str">
        <x:v>13</x:v>
      </x:c>
      <x:c r="D1713" t="n">
        <x:v>61</x:v>
      </x:c>
      <x:c r="E1713" t="str">
        <x:v>郭增杰</x:v>
      </x:c>
      <x:c r="F1713" t="str">
        <x:v>[derived-fill] mode=after_fill_total raw_total=185 basis=back_gross basis_value=124 basis_ref=69c8af97ad2f4ad42ebc30ea basis_date=2026-03-24 derived=61</x:v>
      </x:c>
    </x:row>
    <x:row r="1714" ht="22" hidden="0" customHeight="1">
      <x:c r="A1714" t="str">
        <x:v>2026-03-24</x:v>
      </x:c>
      <x:c r="B1714" t="str">
        <x:v>常规灌装</x:v>
      </x:c>
      <x:c r="C1714" t="str">
        <x:v>264</x:v>
      </x:c>
      <x:c r="D1714" t="n">
        <x:v>71</x:v>
      </x:c>
      <x:c r="E1714" t="str">
        <x:v>陈铁栓</x:v>
      </x:c>
      <x:c r="F1714" t="str">
        <x:v>大罐液位3.81米
余8吨</x:v>
      </x:c>
    </x:row>
    <x:row r="1715" ht="15" hidden="0" customHeight="1">
      <x:c r="A1715" t="str">
        <x:v>2026-03-24</x:v>
      </x:c>
      <x:c r="B1715" t="str">
        <x:v>常规灌装</x:v>
      </x:c>
      <x:c r="C1715" t="str">
        <x:v>205</x:v>
      </x:c>
      <x:c r="D1715" t="n">
        <x:v>70</x:v>
      </x:c>
      <x:c r="E1715" t="str">
        <x:v>陈铁栓</x:v>
      </x:c>
      <x:c r="F1715" t="str"/>
    </x:row>
    <x:row r="1716" ht="15" hidden="0" customHeight="1">
      <x:c r="A1716" t="str">
        <x:v>2026-03-24</x:v>
      </x:c>
      <x:c r="B1716" t="str">
        <x:v>常规灌装</x:v>
      </x:c>
      <x:c r="C1716" t="str">
        <x:v>276</x:v>
      </x:c>
      <x:c r="D1716" t="n">
        <x:v>71</x:v>
      </x:c>
      <x:c r="E1716" t="str">
        <x:v>陈铁栓</x:v>
      </x:c>
      <x:c r="F1716" t="str"/>
    </x:row>
    <x:row r="1717" ht="15" hidden="0" customHeight="1">
      <x:c r="A1717" t="str">
        <x:v>2026-03-24</x:v>
      </x:c>
      <x:c r="B1717" t="str">
        <x:v>常规灌装</x:v>
      </x:c>
      <x:c r="C1717" t="str">
        <x:v>253</x:v>
      </x:c>
      <x:c r="D1717" t="n">
        <x:v>72</x:v>
      </x:c>
      <x:c r="E1717" t="str">
        <x:v>陈铁栓</x:v>
      </x:c>
      <x:c r="F1717" t="str"/>
    </x:row>
    <x:row r="1718" ht="15" hidden="0" customHeight="1">
      <x:c r="A1718" t="str">
        <x:v>2026-03-24</x:v>
      </x:c>
      <x:c r="B1718" t="str">
        <x:v>常规灌装</x:v>
      </x:c>
      <x:c r="C1718" t="str">
        <x:v>363</x:v>
      </x:c>
      <x:c r="D1718" t="n">
        <x:v>58</x:v>
      </x:c>
      <x:c r="E1718" t="str">
        <x:v>陈铁栓</x:v>
      </x:c>
      <x:c r="F1718" t="str"/>
    </x:row>
    <x:row r="1719" ht="15" hidden="0" customHeight="1">
      <x:c r="A1719" t="str">
        <x:v>2026-03-24</x:v>
      </x:c>
      <x:c r="B1719" t="str">
        <x:v>常规灌装</x:v>
      </x:c>
      <x:c r="C1719" t="str">
        <x:v>389</x:v>
      </x:c>
      <x:c r="D1719" t="n">
        <x:v>57</x:v>
      </x:c>
      <x:c r="E1719" t="str">
        <x:v>陈铁栓</x:v>
      </x:c>
      <x:c r="F1719" t="str"/>
    </x:row>
    <x:row r="1720" ht="15" hidden="0" customHeight="1">
      <x:c r="A1720" t="str">
        <x:v>2026-03-24</x:v>
      </x:c>
      <x:c r="B1720" t="str">
        <x:v>常规灌装</x:v>
      </x:c>
      <x:c r="C1720" t="str">
        <x:v>74</x:v>
      </x:c>
      <x:c r="D1720" t="n">
        <x:v>68</x:v>
      </x:c>
      <x:c r="E1720" t="str">
        <x:v>陈铁栓</x:v>
      </x:c>
      <x:c r="F1720" t="str"/>
    </x:row>
    <x:row r="1721" ht="15" hidden="0" customHeight="1">
      <x:c r="A1721" t="str">
        <x:v>2026-03-24</x:v>
      </x:c>
      <x:c r="B1721" t="str">
        <x:v>常规灌装</x:v>
      </x:c>
      <x:c r="C1721" t="str">
        <x:v>Y003</x:v>
      </x:c>
      <x:c r="D1721" t="n">
        <x:v>71</x:v>
      </x:c>
      <x:c r="E1721" t="str">
        <x:v>陈铁栓</x:v>
      </x:c>
      <x:c r="F1721" t="str"/>
    </x:row>
    <x:row r="1722" ht="15" hidden="0" customHeight="1">
      <x:c r="A1722" t="str">
        <x:v>2026-03-24</x:v>
      </x:c>
      <x:c r="B1722" t="str">
        <x:v>常规灌装</x:v>
      </x:c>
      <x:c r="C1722" t="str">
        <x:v>Y172</x:v>
      </x:c>
      <x:c r="D1722" t="n">
        <x:v>71</x:v>
      </x:c>
      <x:c r="E1722" t="str">
        <x:v>陈铁栓</x:v>
      </x:c>
      <x:c r="F1722" t="str"/>
    </x:row>
    <x:row r="1723" ht="15" hidden="0" customHeight="1">
      <x:c r="A1723" t="str">
        <x:v>2026-03-24</x:v>
      </x:c>
      <x:c r="B1723" t="str">
        <x:v>常规灌装</x:v>
      </x:c>
      <x:c r="C1723" t="str">
        <x:v>208</x:v>
      </x:c>
      <x:c r="D1723" t="n">
        <x:v>71</x:v>
      </x:c>
      <x:c r="E1723" t="str">
        <x:v>陈铁栓</x:v>
      </x:c>
      <x:c r="F1723" t="str"/>
    </x:row>
    <x:row r="1724" ht="15" hidden="0" customHeight="1">
      <x:c r="A1724" t="str">
        <x:v>2026-03-24</x:v>
      </x:c>
      <x:c r="B1724" t="str">
        <x:v>常规灌装</x:v>
      </x:c>
      <x:c r="C1724" t="str">
        <x:v>342</x:v>
      </x:c>
      <x:c r="D1724" t="n">
        <x:v>58</x:v>
      </x:c>
      <x:c r="E1724" t="str">
        <x:v>陈铁栓</x:v>
      </x:c>
      <x:c r="F1724" t="str"/>
    </x:row>
    <x:row r="1725" ht="15" hidden="0" customHeight="1">
      <x:c r="A1725" t="str">
        <x:v>2026-03-24</x:v>
      </x:c>
      <x:c r="B1725" t="str">
        <x:v>常规灌装</x:v>
      </x:c>
      <x:c r="C1725" t="str">
        <x:v>134</x:v>
      </x:c>
      <x:c r="D1725" t="n">
        <x:v>71</x:v>
      </x:c>
      <x:c r="E1725" t="str">
        <x:v>陈铁栓</x:v>
      </x:c>
      <x:c r="F1725" t="str"/>
    </x:row>
    <x:row r="1726" ht="15" hidden="0" customHeight="1">
      <x:c r="A1726" t="str">
        <x:v>2026-03-24</x:v>
      </x:c>
      <x:c r="B1726" t="str">
        <x:v>常规灌装</x:v>
      </x:c>
      <x:c r="C1726" t="str">
        <x:v>224</x:v>
      </x:c>
      <x:c r="D1726" t="n">
        <x:v>71</x:v>
      </x:c>
      <x:c r="E1726" t="str">
        <x:v>陈铁栓</x:v>
      </x:c>
      <x:c r="F1726" t="str"/>
    </x:row>
    <x:row r="1727" ht="15" hidden="0" customHeight="1">
      <x:c r="A1727" t="str">
        <x:v>2026-03-24</x:v>
      </x:c>
      <x:c r="B1727" t="str">
        <x:v>常规灌装</x:v>
      </x:c>
      <x:c r="C1727" t="str">
        <x:v>206</x:v>
      </x:c>
      <x:c r="D1727" t="n">
        <x:v>71</x:v>
      </x:c>
      <x:c r="E1727" t="str">
        <x:v>陈铁栓</x:v>
      </x:c>
      <x:c r="F1727" t="str"/>
    </x:row>
    <x:row r="1728" ht="15" hidden="0" customHeight="1">
      <x:c r="A1728" t="str">
        <x:v>2026-03-24</x:v>
      </x:c>
      <x:c r="B1728" t="str">
        <x:v>常规灌装</x:v>
      </x:c>
      <x:c r="C1728" t="str">
        <x:v>79</x:v>
      </x:c>
      <x:c r="D1728" t="n">
        <x:v>67</x:v>
      </x:c>
      <x:c r="E1728" t="str">
        <x:v>陈铁栓</x:v>
      </x:c>
      <x:c r="F1728" t="str"/>
    </x:row>
    <x:row r="1729" ht="15" hidden="0" customHeight="1">
      <x:c r="A1729" t="str">
        <x:v>2026-03-24</x:v>
      </x:c>
      <x:c r="B1729" t="str">
        <x:v>常规灌装</x:v>
      </x:c>
      <x:c r="C1729" t="str">
        <x:v>84</x:v>
      </x:c>
      <x:c r="D1729" t="n">
        <x:v>68</x:v>
      </x:c>
      <x:c r="E1729" t="str">
        <x:v>陈铁栓</x:v>
      </x:c>
      <x:c r="F1729" t="str"/>
    </x:row>
    <x:row r="1730" ht="15" hidden="0" customHeight="1">
      <x:c r="A1730" t="str">
        <x:v>2026-03-24</x:v>
      </x:c>
      <x:c r="B1730" t="str">
        <x:v>常规灌装</x:v>
      </x:c>
      <x:c r="C1730" t="str">
        <x:v>32</x:v>
      </x:c>
      <x:c r="D1730" t="n">
        <x:v>51</x:v>
      </x:c>
      <x:c r="E1730" t="str">
        <x:v>陈铁栓</x:v>
      </x:c>
      <x:c r="F1730" t="str"/>
    </x:row>
    <x:row r="1731" ht="15" hidden="0" customHeight="1">
      <x:c r="A1731" t="str">
        <x:v>2026-03-24</x:v>
      </x:c>
      <x:c r="B1731" t="str">
        <x:v>常规灌装</x:v>
      </x:c>
      <x:c r="C1731" t="str">
        <x:v>44</x:v>
      </x:c>
      <x:c r="D1731" t="n">
        <x:v>63</x:v>
      </x:c>
      <x:c r="E1731" t="str">
        <x:v>陈铁栓</x:v>
      </x:c>
      <x:c r="F1731" t="str"/>
    </x:row>
    <x:row r="1732" ht="15" hidden="0" customHeight="1">
      <x:c r="A1732" t="str">
        <x:v>2026-03-24</x:v>
      </x:c>
      <x:c r="B1732" t="str">
        <x:v>常规灌装</x:v>
      </x:c>
      <x:c r="C1732" t="str">
        <x:v>169</x:v>
      </x:c>
      <x:c r="D1732" t="n">
        <x:v>71</x:v>
      </x:c>
      <x:c r="E1732" t="str">
        <x:v>陈铁栓</x:v>
      </x:c>
      <x:c r="F1732" t="str"/>
    </x:row>
    <x:row r="1733" ht="15" hidden="0" customHeight="1">
      <x:c r="A1733" t="str">
        <x:v>2026-03-24</x:v>
      </x:c>
      <x:c r="B1733" t="str">
        <x:v>常规灌装</x:v>
      </x:c>
      <x:c r="C1733" t="str">
        <x:v>188</x:v>
      </x:c>
      <x:c r="D1733" t="n">
        <x:v>71</x:v>
      </x:c>
      <x:c r="E1733" t="str">
        <x:v>陈铁栓</x:v>
      </x:c>
      <x:c r="F1733" t="str"/>
    </x:row>
    <x:row r="1734" ht="15" hidden="0" customHeight="1">
      <x:c r="A1734" t="str">
        <x:v>2026-03-24</x:v>
      </x:c>
      <x:c r="B1734" t="str">
        <x:v>常规灌装</x:v>
      </x:c>
      <x:c r="C1734" t="str">
        <x:v>178</x:v>
      </x:c>
      <x:c r="D1734" t="n">
        <x:v>71</x:v>
      </x:c>
      <x:c r="E1734" t="str">
        <x:v>陈铁栓</x:v>
      </x:c>
      <x:c r="F1734" t="str"/>
    </x:row>
    <x:row r="1735" ht="15" hidden="0" customHeight="1">
      <x:c r="A1735" t="str">
        <x:v>2026-03-24</x:v>
      </x:c>
      <x:c r="B1735" t="str">
        <x:v>常规灌装</x:v>
      </x:c>
      <x:c r="C1735" t="str">
        <x:v>116</x:v>
      </x:c>
      <x:c r="D1735" t="n">
        <x:v>65</x:v>
      </x:c>
      <x:c r="E1735" t="str">
        <x:v>陈铁栓</x:v>
      </x:c>
      <x:c r="F1735" t="str"/>
    </x:row>
    <x:row r="1736" ht="15" hidden="0" customHeight="1">
      <x:c r="A1736" t="str">
        <x:v>2026-03-24</x:v>
      </x:c>
      <x:c r="B1736" t="str">
        <x:v>常规灌装</x:v>
      </x:c>
      <x:c r="C1736" t="str">
        <x:v>117</x:v>
      </x:c>
      <x:c r="D1736" t="n">
        <x:v>65</x:v>
      </x:c>
      <x:c r="E1736" t="str">
        <x:v>陈铁栓</x:v>
      </x:c>
      <x:c r="F1736" t="str"/>
    </x:row>
    <x:row r="1737" ht="15" hidden="0" customHeight="1">
      <x:c r="A1737" t="str">
        <x:v>2026-03-24</x:v>
      </x:c>
      <x:c r="B1737" t="str">
        <x:v>常规灌装</x:v>
      </x:c>
      <x:c r="C1737" t="str">
        <x:v>92</x:v>
      </x:c>
      <x:c r="D1737" t="n">
        <x:v>67</x:v>
      </x:c>
      <x:c r="E1737" t="str">
        <x:v>陈铁栓</x:v>
      </x:c>
      <x:c r="F1737" t="str"/>
    </x:row>
    <x:row r="1738" ht="15" hidden="0" customHeight="1">
      <x:c r="A1738" t="str">
        <x:v>2026-03-24</x:v>
      </x:c>
      <x:c r="B1738" t="str">
        <x:v>常规灌装</x:v>
      </x:c>
      <x:c r="C1738" t="str">
        <x:v>131</x:v>
      </x:c>
      <x:c r="D1738" t="n">
        <x:v>71</x:v>
      </x:c>
      <x:c r="E1738" t="str">
        <x:v>陈铁栓</x:v>
      </x:c>
      <x:c r="F1738" t="str"/>
    </x:row>
    <x:row r="1739" ht="15" hidden="0" customHeight="1">
      <x:c r="A1739" t="str">
        <x:v>2026-03-24</x:v>
      </x:c>
      <x:c r="B1739" t="str">
        <x:v>常规灌装</x:v>
      </x:c>
      <x:c r="C1739" t="str">
        <x:v>77</x:v>
      </x:c>
      <x:c r="D1739" t="n">
        <x:v>70</x:v>
      </x:c>
      <x:c r="E1739" t="str">
        <x:v>陈铁栓</x:v>
      </x:c>
      <x:c r="F1739" t="str"/>
    </x:row>
    <x:row r="1740" ht="15" hidden="0" customHeight="1">
      <x:c r="A1740" t="str">
        <x:v>2026-03-24</x:v>
      </x:c>
      <x:c r="B1740" t="str">
        <x:v>常规灌装</x:v>
      </x:c>
      <x:c r="C1740" t="str">
        <x:v>227</x:v>
      </x:c>
      <x:c r="D1740" t="n">
        <x:v>73</x:v>
      </x:c>
      <x:c r="E1740" t="str">
        <x:v>陈铁栓</x:v>
      </x:c>
      <x:c r="F1740" t="str"/>
    </x:row>
    <x:row r="1741" ht="15" hidden="0" customHeight="1">
      <x:c r="A1741" t="str">
        <x:v>2026-03-24</x:v>
      </x:c>
      <x:c r="B1741" t="str">
        <x:v>常规灌装</x:v>
      </x:c>
      <x:c r="C1741" t="str">
        <x:v>234</x:v>
      </x:c>
      <x:c r="D1741" t="n">
        <x:v>68</x:v>
      </x:c>
      <x:c r="E1741" t="str">
        <x:v>陈铁栓</x:v>
      </x:c>
      <x:c r="F1741" t="str"/>
    </x:row>
    <x:row r="1742" ht="15" hidden="0" customHeight="1">
      <x:c r="A1742" t="str">
        <x:v>2026-03-24</x:v>
      </x:c>
      <x:c r="B1742" t="str">
        <x:v>常规灌装</x:v>
      </x:c>
      <x:c r="C1742" t="str">
        <x:v>7</x:v>
      </x:c>
      <x:c r="D1742" t="n">
        <x:v>40</x:v>
      </x:c>
      <x:c r="E1742" t="str">
        <x:v>陈铁栓</x:v>
      </x:c>
      <x:c r="F1742" t="str"/>
    </x:row>
    <x:row r="1743" ht="15" hidden="0" customHeight="1">
      <x:c r="A1743" t="str">
        <x:v>2026-03-24</x:v>
      </x:c>
      <x:c r="B1743" t="str">
        <x:v>常规灌装</x:v>
      </x:c>
      <x:c r="C1743" t="str">
        <x:v>266</x:v>
      </x:c>
      <x:c r="D1743" t="n">
        <x:v>70</x:v>
      </x:c>
      <x:c r="E1743" t="str">
        <x:v>陈铁栓</x:v>
      </x:c>
      <x:c r="F1743" t="str"/>
    </x:row>
    <x:row r="1744" ht="15" hidden="0" customHeight="1">
      <x:c r="A1744" t="str">
        <x:v>2026-03-24</x:v>
      </x:c>
      <x:c r="B1744" t="str">
        <x:v>常规灌装</x:v>
      </x:c>
      <x:c r="C1744" t="str">
        <x:v>271</x:v>
      </x:c>
      <x:c r="D1744" t="n">
        <x:v>40</x:v>
      </x:c>
      <x:c r="E1744" t="str">
        <x:v>陈铁栓</x:v>
      </x:c>
      <x:c r="F1744" t="str"/>
    </x:row>
    <x:row r="1745" ht="15" hidden="0" customHeight="1">
      <x:c r="A1745" t="str">
        <x:v>2026-03-24</x:v>
      </x:c>
      <x:c r="B1745" t="str">
        <x:v>常规灌装</x:v>
      </x:c>
      <x:c r="C1745" t="str">
        <x:v>98</x:v>
      </x:c>
      <x:c r="D1745" t="n">
        <x:v>69</x:v>
      </x:c>
      <x:c r="E1745" t="str">
        <x:v>陈铁栓</x:v>
      </x:c>
      <x:c r="F1745" t="str"/>
    </x:row>
    <x:row r="1746" ht="15" hidden="0" customHeight="1">
      <x:c r="A1746" t="str">
        <x:v>2026-03-24</x:v>
      </x:c>
      <x:c r="B1746" t="str">
        <x:v>常规灌装</x:v>
      </x:c>
      <x:c r="C1746" t="str">
        <x:v>112</x:v>
      </x:c>
      <x:c r="D1746" t="n">
        <x:v>67</x:v>
      </x:c>
      <x:c r="E1746" t="str">
        <x:v>陈铁栓</x:v>
      </x:c>
      <x:c r="F1746" t="str"/>
    </x:row>
    <x:row r="1747" ht="15" hidden="0" customHeight="1">
      <x:c r="A1747" t="str">
        <x:v>2026-03-24</x:v>
      </x:c>
      <x:c r="B1747" t="str">
        <x:v>常规灌装</x:v>
      </x:c>
      <x:c r="C1747" t="str">
        <x:v>130</x:v>
      </x:c>
      <x:c r="D1747" t="n">
        <x:v>67</x:v>
      </x:c>
      <x:c r="E1747" t="str">
        <x:v>陈铁栓</x:v>
      </x:c>
      <x:c r="F1747" t="str"/>
    </x:row>
    <x:row r="1748" ht="15" hidden="0" customHeight="1">
      <x:c r="A1748" t="str">
        <x:v>2026-03-24</x:v>
      </x:c>
      <x:c r="B1748" t="str">
        <x:v>常规灌装</x:v>
      </x:c>
      <x:c r="C1748" t="str">
        <x:v>Y128</x:v>
      </x:c>
      <x:c r="D1748" t="n">
        <x:v>71</x:v>
      </x:c>
      <x:c r="E1748" t="str">
        <x:v>陈铁栓</x:v>
      </x:c>
      <x:c r="F1748" t="str"/>
    </x:row>
    <x:row r="1749" ht="15" hidden="0" customHeight="1">
      <x:c r="A1749" t="str">
        <x:v>2026-03-24</x:v>
      </x:c>
      <x:c r="B1749" t="str">
        <x:v>常规灌装</x:v>
      </x:c>
      <x:c r="C1749" t="str">
        <x:v>2</x:v>
      </x:c>
      <x:c r="D1749" t="n">
        <x:v>67</x:v>
      </x:c>
      <x:c r="E1749" t="str">
        <x:v>陈铁栓</x:v>
      </x:c>
      <x:c r="F1749" t="str"/>
    </x:row>
    <x:row r="1750" ht="15" hidden="0" customHeight="1">
      <x:c r="A1750" t="str">
        <x:v>2026-03-24</x:v>
      </x:c>
      <x:c r="B1750" t="str">
        <x:v>常规灌装</x:v>
      </x:c>
      <x:c r="C1750" t="str">
        <x:v>155</x:v>
      </x:c>
      <x:c r="D1750" t="n">
        <x:v>71</x:v>
      </x:c>
      <x:c r="E1750" t="str">
        <x:v>陈铁栓</x:v>
      </x:c>
      <x:c r="F1750" t="str"/>
    </x:row>
    <x:row r="1751" ht="15" hidden="0" customHeight="1">
      <x:c r="A1751" t="str">
        <x:v>2026-03-24</x:v>
      </x:c>
      <x:c r="B1751" t="str">
        <x:v>常规灌装</x:v>
      </x:c>
      <x:c r="C1751" t="str">
        <x:v>43</x:v>
      </x:c>
      <x:c r="D1751" t="n">
        <x:v>63</x:v>
      </x:c>
      <x:c r="E1751" t="str">
        <x:v>陈铁栓</x:v>
      </x:c>
      <x:c r="F1751" t="str"/>
    </x:row>
    <x:row r="1752" ht="15" hidden="0" customHeight="1">
      <x:c r="A1752" t="str">
        <x:v>2026-03-24</x:v>
      </x:c>
      <x:c r="B1752" t="str">
        <x:v>常规灌装</x:v>
      </x:c>
      <x:c r="C1752" t="str">
        <x:v>279</x:v>
      </x:c>
      <x:c r="D1752" t="n">
        <x:v>71</x:v>
      </x:c>
      <x:c r="E1752" t="str">
        <x:v>陈铁栓</x:v>
      </x:c>
      <x:c r="F1752" t="str"/>
    </x:row>
    <x:row r="1753" ht="15" hidden="0" customHeight="1">
      <x:c r="A1753" t="str">
        <x:v>2026-03-24</x:v>
      </x:c>
      <x:c r="B1753" t="str">
        <x:v>常规灌装</x:v>
      </x:c>
      <x:c r="C1753" t="str">
        <x:v>137</x:v>
      </x:c>
      <x:c r="D1753" t="n">
        <x:v>71</x:v>
      </x:c>
      <x:c r="E1753" t="str">
        <x:v>陈铁栓</x:v>
      </x:c>
      <x:c r="F1753" t="str"/>
    </x:row>
    <x:row r="1754" ht="15" hidden="0" customHeight="1">
      <x:c r="A1754" t="str">
        <x:v>2026-03-24</x:v>
      </x:c>
      <x:c r="B1754" t="str">
        <x:v>常规灌装</x:v>
      </x:c>
      <x:c r="C1754" t="str">
        <x:v>204</x:v>
      </x:c>
      <x:c r="D1754" t="n">
        <x:v>73</x:v>
      </x:c>
      <x:c r="E1754" t="str">
        <x:v>陈铁栓</x:v>
      </x:c>
      <x:c r="F1754" t="str"/>
    </x:row>
    <x:row r="1755" ht="15" hidden="0" customHeight="1">
      <x:c r="A1755" t="str">
        <x:v>2026-03-24</x:v>
      </x:c>
      <x:c r="B1755" t="str">
        <x:v>常规灌装</x:v>
      </x:c>
      <x:c r="C1755" t="str">
        <x:v>255</x:v>
      </x:c>
      <x:c r="D1755" t="n">
        <x:v>71</x:v>
      </x:c>
      <x:c r="E1755" t="str">
        <x:v>陈铁栓</x:v>
      </x:c>
      <x:c r="F1755" t="str"/>
    </x:row>
    <x:row r="1756" ht="15" hidden="0" customHeight="1">
      <x:c r="A1756" t="str">
        <x:v>2026-03-24</x:v>
      </x:c>
      <x:c r="B1756" t="str">
        <x:v>常规灌装</x:v>
      </x:c>
      <x:c r="C1756" t="str">
        <x:v>71</x:v>
      </x:c>
      <x:c r="D1756" t="n">
        <x:v>68</x:v>
      </x:c>
      <x:c r="E1756" t="str">
        <x:v>陈铁栓</x:v>
      </x:c>
      <x:c r="F1756" t="str"/>
    </x:row>
    <x:row r="1757" ht="15" hidden="0" customHeight="1">
      <x:c r="A1757" t="str">
        <x:v>2026-03-25</x:v>
      </x:c>
      <x:c r="B1757" t="str">
        <x:v>常规灌装</x:v>
      </x:c>
      <x:c r="C1757" t="str">
        <x:v>59</x:v>
      </x:c>
      <x:c r="D1757" t="n">
        <x:v>59</x:v>
      </x:c>
      <x:c r="E1757" t="str">
        <x:v>郭增杰</x:v>
      </x:c>
      <x:c r="F1757" t="str">
        <x:v>[derived-fill] mode=after_fill_total raw_total=175 basis=back_gross basis_value=116 basis_ref=69c8afa3ea3400db03e4cc61 basis_date=2026-03-25 derived=59</x:v>
      </x:c>
    </x:row>
    <x:row r="1758" ht="22" hidden="0" customHeight="1">
      <x:c r="A1758" t="str">
        <x:v>2026-03-25</x:v>
      </x:c>
      <x:c r="B1758" t="str">
        <x:v>常规灌装</x:v>
      </x:c>
      <x:c r="C1758" t="str">
        <x:v>53</x:v>
      </x:c>
      <x:c r="D1758" t="n">
        <x:v>68</x:v>
      </x:c>
      <x:c r="E1758" t="str">
        <x:v>陈铁栓</x:v>
      </x:c>
      <x:c r="F1758" t="str">
        <x:v>大罐余4%
清罐后进液</x:v>
      </x:c>
    </x:row>
    <x:row r="1759" ht="15" hidden="0" customHeight="1">
      <x:c r="A1759" t="str">
        <x:v>2026-03-25</x:v>
      </x:c>
      <x:c r="B1759" t="str">
        <x:v>常规灌装</x:v>
      </x:c>
      <x:c r="C1759" t="str">
        <x:v>352</x:v>
      </x:c>
      <x:c r="D1759" t="n">
        <x:v>58</x:v>
      </x:c>
      <x:c r="E1759" t="str">
        <x:v>陈铁栓</x:v>
      </x:c>
      <x:c r="F1759" t="str"/>
    </x:row>
    <x:row r="1760" ht="15" hidden="0" customHeight="1">
      <x:c r="A1760" t="str">
        <x:v>2026-03-25</x:v>
      </x:c>
      <x:c r="B1760" t="str">
        <x:v>常规灌装</x:v>
      </x:c>
      <x:c r="C1760" t="str">
        <x:v>154</x:v>
      </x:c>
      <x:c r="D1760" t="n">
        <x:v>71</x:v>
      </x:c>
      <x:c r="E1760" t="str">
        <x:v>陈铁栓</x:v>
      </x:c>
      <x:c r="F1760" t="str"/>
    </x:row>
    <x:row r="1761" ht="15" hidden="0" customHeight="1">
      <x:c r="A1761" t="str">
        <x:v>2026-03-25</x:v>
      </x:c>
      <x:c r="B1761" t="str">
        <x:v>常规灌装</x:v>
      </x:c>
      <x:c r="C1761" t="str">
        <x:v>107</x:v>
      </x:c>
      <x:c r="D1761" t="n">
        <x:v>68</x:v>
      </x:c>
      <x:c r="E1761" t="str">
        <x:v>陈铁栓</x:v>
      </x:c>
      <x:c r="F1761" t="str"/>
    </x:row>
    <x:row r="1762" ht="15" hidden="0" customHeight="1">
      <x:c r="A1762" t="str">
        <x:v>2026-03-25</x:v>
      </x:c>
      <x:c r="B1762" t="str">
        <x:v>常规灌装</x:v>
      </x:c>
      <x:c r="C1762" t="str">
        <x:v>1</x:v>
      </x:c>
      <x:c r="D1762" t="n">
        <x:v>67</x:v>
      </x:c>
      <x:c r="E1762" t="str">
        <x:v>陈铁栓</x:v>
      </x:c>
      <x:c r="F1762" t="str"/>
    </x:row>
    <x:row r="1763" ht="15" hidden="0" customHeight="1">
      <x:c r="A1763" t="str">
        <x:v>2026-03-25</x:v>
      </x:c>
      <x:c r="B1763" t="str">
        <x:v>常规灌装</x:v>
      </x:c>
      <x:c r="C1763" t="str">
        <x:v>Y043</x:v>
      </x:c>
      <x:c r="D1763" t="n">
        <x:v>71</x:v>
      </x:c>
      <x:c r="E1763" t="str">
        <x:v>陈铁栓</x:v>
      </x:c>
      <x:c r="F1763" t="str"/>
    </x:row>
    <x:row r="1764" ht="15" hidden="0" customHeight="1">
      <x:c r="A1764" t="str">
        <x:v>2026-03-25</x:v>
      </x:c>
      <x:c r="B1764" t="str">
        <x:v>常规灌装</x:v>
      </x:c>
      <x:c r="C1764" t="str">
        <x:v>231</x:v>
      </x:c>
      <x:c r="D1764" t="n">
        <x:v>71</x:v>
      </x:c>
      <x:c r="E1764" t="str">
        <x:v>陈铁栓</x:v>
      </x:c>
      <x:c r="F1764" t="str"/>
    </x:row>
    <x:row r="1765" ht="15" hidden="0" customHeight="1">
      <x:c r="A1765" t="str">
        <x:v>2026-03-25</x:v>
      </x:c>
      <x:c r="B1765" t="str">
        <x:v>常规灌装</x:v>
      </x:c>
      <x:c r="C1765" t="str">
        <x:v>259</x:v>
      </x:c>
      <x:c r="D1765" t="n">
        <x:v>71</x:v>
      </x:c>
      <x:c r="E1765" t="str">
        <x:v>陈铁栓</x:v>
      </x:c>
      <x:c r="F1765" t="str"/>
    </x:row>
    <x:row r="1766" ht="15" hidden="0" customHeight="1">
      <x:c r="A1766" t="str">
        <x:v>2026-03-25</x:v>
      </x:c>
      <x:c r="B1766" t="str">
        <x:v>常规灌装</x:v>
      </x:c>
      <x:c r="C1766" t="str">
        <x:v>380</x:v>
      </x:c>
      <x:c r="D1766" t="n">
        <x:v>58</x:v>
      </x:c>
      <x:c r="E1766" t="str">
        <x:v>陈铁栓</x:v>
      </x:c>
      <x:c r="F1766" t="str"/>
    </x:row>
    <x:row r="1767" ht="15" hidden="0" customHeight="1">
      <x:c r="A1767" t="str">
        <x:v>2026-03-25</x:v>
      </x:c>
      <x:c r="B1767" t="str">
        <x:v>常规灌装</x:v>
      </x:c>
      <x:c r="C1767" t="str">
        <x:v>371</x:v>
      </x:c>
      <x:c r="D1767" t="n">
        <x:v>59</x:v>
      </x:c>
      <x:c r="E1767" t="str">
        <x:v>陈铁栓</x:v>
      </x:c>
      <x:c r="F1767" t="str"/>
    </x:row>
    <x:row r="1768" ht="15" hidden="0" customHeight="1">
      <x:c r="A1768" t="str">
        <x:v>2026-03-25</x:v>
      </x:c>
      <x:c r="B1768" t="str">
        <x:v>常规灌装</x:v>
      </x:c>
      <x:c r="C1768" t="str">
        <x:v>367</x:v>
      </x:c>
      <x:c r="D1768" t="n">
        <x:v>58</x:v>
      </x:c>
      <x:c r="E1768" t="str">
        <x:v>陈铁栓</x:v>
      </x:c>
      <x:c r="F1768" t="str"/>
    </x:row>
    <x:row r="1769" ht="15" hidden="0" customHeight="1">
      <x:c r="A1769" t="str">
        <x:v>2026-03-25</x:v>
      </x:c>
      <x:c r="B1769" t="str">
        <x:v>常规灌装</x:v>
      </x:c>
      <x:c r="C1769" t="str">
        <x:v>23</x:v>
      </x:c>
      <x:c r="D1769" t="n">
        <x:v>68</x:v>
      </x:c>
      <x:c r="E1769" t="str">
        <x:v>陈铁栓</x:v>
      </x:c>
      <x:c r="F1769" t="str"/>
    </x:row>
    <x:row r="1770" ht="15" hidden="0" customHeight="1">
      <x:c r="A1770" t="str">
        <x:v>2026-03-25</x:v>
      </x:c>
      <x:c r="B1770" t="str">
        <x:v>常规灌装</x:v>
      </x:c>
      <x:c r="C1770" t="str">
        <x:v>80</x:v>
      </x:c>
      <x:c r="D1770" t="n">
        <x:v>68</x:v>
      </x:c>
      <x:c r="E1770" t="str">
        <x:v>陈铁栓</x:v>
      </x:c>
      <x:c r="F1770" t="str"/>
    </x:row>
    <x:row r="1771" ht="15" hidden="0" customHeight="1">
      <x:c r="A1771" t="str">
        <x:v>2026-03-25</x:v>
      </x:c>
      <x:c r="B1771" t="str">
        <x:v>常规灌装</x:v>
      </x:c>
      <x:c r="C1771" t="str">
        <x:v>185</x:v>
      </x:c>
      <x:c r="D1771" t="n">
        <x:v>71</x:v>
      </x:c>
      <x:c r="E1771" t="str">
        <x:v>陈铁栓</x:v>
      </x:c>
      <x:c r="F1771" t="str"/>
    </x:row>
    <x:row r="1772" ht="15" hidden="0" customHeight="1">
      <x:c r="A1772" t="str">
        <x:v>2026-03-25</x:v>
      </x:c>
      <x:c r="B1772" t="str">
        <x:v>常规灌装</x:v>
      </x:c>
      <x:c r="C1772" t="str">
        <x:v>360</x:v>
      </x:c>
      <x:c r="D1772" t="n">
        <x:v>59</x:v>
      </x:c>
      <x:c r="E1772" t="str">
        <x:v>陈铁栓</x:v>
      </x:c>
      <x:c r="F1772" t="str"/>
    </x:row>
    <x:row r="1773" ht="15" hidden="0" customHeight="1">
      <x:c r="A1773" t="str">
        <x:v>2026-03-25</x:v>
      </x:c>
      <x:c r="B1773" t="str">
        <x:v>常规灌装</x:v>
      </x:c>
      <x:c r="C1773" t="str">
        <x:v>6</x:v>
      </x:c>
      <x:c r="D1773" t="n">
        <x:v>65</x:v>
      </x:c>
      <x:c r="E1773" t="str">
        <x:v>陈铁栓</x:v>
      </x:c>
      <x:c r="F1773" t="str"/>
    </x:row>
    <x:row r="1774" ht="15" hidden="0" customHeight="1">
      <x:c r="A1774" t="str">
        <x:v>2026-03-25</x:v>
      </x:c>
      <x:c r="B1774" t="str">
        <x:v>常规灌装</x:v>
      </x:c>
      <x:c r="C1774" t="str">
        <x:v>201</x:v>
      </x:c>
      <x:c r="D1774" t="n">
        <x:v>71</x:v>
      </x:c>
      <x:c r="E1774" t="str">
        <x:v>陈铁栓</x:v>
      </x:c>
      <x:c r="F1774" t="str"/>
    </x:row>
    <x:row r="1775" ht="15" hidden="0" customHeight="1">
      <x:c r="A1775" t="str">
        <x:v>2026-03-25</x:v>
      </x:c>
      <x:c r="B1775" t="str">
        <x:v>常规灌装</x:v>
      </x:c>
      <x:c r="C1775" t="str">
        <x:v>85</x:v>
      </x:c>
      <x:c r="D1775" t="n">
        <x:v>68</x:v>
      </x:c>
      <x:c r="E1775" t="str">
        <x:v>陈铁栓</x:v>
      </x:c>
      <x:c r="F1775" t="str"/>
    </x:row>
    <x:row r="1776" ht="15" hidden="0" customHeight="1">
      <x:c r="A1776" t="str">
        <x:v>2026-03-25</x:v>
      </x:c>
      <x:c r="B1776" t="str">
        <x:v>常规灌装</x:v>
      </x:c>
      <x:c r="C1776" t="str">
        <x:v>104</x:v>
      </x:c>
      <x:c r="D1776" t="n">
        <x:v>67</x:v>
      </x:c>
      <x:c r="E1776" t="str">
        <x:v>陈铁栓</x:v>
      </x:c>
      <x:c r="F1776" t="str"/>
    </x:row>
    <x:row r="1777" ht="15" hidden="0" customHeight="1">
      <x:c r="A1777" t="str">
        <x:v>2026-03-25</x:v>
      </x:c>
      <x:c r="B1777" t="str">
        <x:v>常规灌装</x:v>
      </x:c>
      <x:c r="C1777" t="str">
        <x:v>283</x:v>
      </x:c>
      <x:c r="D1777" t="n">
        <x:v>71</x:v>
      </x:c>
      <x:c r="E1777" t="str">
        <x:v>陈铁栓</x:v>
      </x:c>
      <x:c r="F1777" t="str"/>
    </x:row>
    <x:row r="1778" ht="15" hidden="0" customHeight="1">
      <x:c r="A1778" t="str">
        <x:v>2026-03-25</x:v>
      </x:c>
      <x:c r="B1778" t="str">
        <x:v>常规灌装</x:v>
      </x:c>
      <x:c r="C1778" t="str">
        <x:v>258</x:v>
      </x:c>
      <x:c r="D1778" t="n">
        <x:v>71</x:v>
      </x:c>
      <x:c r="E1778" t="str">
        <x:v>陈铁栓</x:v>
      </x:c>
      <x:c r="F1778" t="str"/>
    </x:row>
    <x:row r="1779" ht="15" hidden="0" customHeight="1">
      <x:c r="A1779" t="str">
        <x:v>2026-03-25</x:v>
      </x:c>
      <x:c r="B1779" t="str">
        <x:v>常规灌装</x:v>
      </x:c>
      <x:c r="C1779" t="str">
        <x:v>15</x:v>
      </x:c>
      <x:c r="D1779" t="n">
        <x:v>66</x:v>
      </x:c>
      <x:c r="E1779" t="str">
        <x:v>陈铁栓</x:v>
      </x:c>
      <x:c r="F1779" t="str"/>
    </x:row>
    <x:row r="1780" ht="15" hidden="0" customHeight="1">
      <x:c r="A1780" t="str">
        <x:v>2026-03-25</x:v>
      </x:c>
      <x:c r="B1780" t="str">
        <x:v>常规灌装</x:v>
      </x:c>
      <x:c r="C1780" t="str">
        <x:v>369</x:v>
      </x:c>
      <x:c r="D1780" t="n">
        <x:v>58</x:v>
      </x:c>
      <x:c r="E1780" t="str">
        <x:v>陈铁栓</x:v>
      </x:c>
      <x:c r="F1780" t="str"/>
    </x:row>
    <x:row r="1781" ht="15" hidden="0" customHeight="1">
      <x:c r="A1781" t="str">
        <x:v>2026-03-25</x:v>
      </x:c>
      <x:c r="B1781" t="str">
        <x:v>常规灌装</x:v>
      </x:c>
      <x:c r="C1781" t="str">
        <x:v>223</x:v>
      </x:c>
      <x:c r="D1781" t="n">
        <x:v>70</x:v>
      </x:c>
      <x:c r="E1781" t="str">
        <x:v>陈铁栓</x:v>
      </x:c>
      <x:c r="F1781" t="str"/>
    </x:row>
    <x:row r="1782" ht="15" hidden="0" customHeight="1">
      <x:c r="A1782" t="str">
        <x:v>2026-03-25</x:v>
      </x:c>
      <x:c r="B1782" t="str">
        <x:v>常规灌装</x:v>
      </x:c>
      <x:c r="C1782" t="str">
        <x:v>167</x:v>
      </x:c>
      <x:c r="D1782" t="n">
        <x:v>71</x:v>
      </x:c>
      <x:c r="E1782" t="str">
        <x:v>陈铁栓</x:v>
      </x:c>
      <x:c r="F1782" t="str"/>
    </x:row>
    <x:row r="1783" ht="15" hidden="0" customHeight="1">
      <x:c r="A1783" t="str">
        <x:v>2026-03-25</x:v>
      </x:c>
      <x:c r="B1783" t="str">
        <x:v>常规灌装</x:v>
      </x:c>
      <x:c r="C1783" t="str">
        <x:v>180</x:v>
      </x:c>
      <x:c r="D1783" t="n">
        <x:v>71</x:v>
      </x:c>
      <x:c r="E1783" t="str">
        <x:v>陈铁栓</x:v>
      </x:c>
      <x:c r="F1783" t="str"/>
    </x:row>
    <x:row r="1784" ht="15" hidden="0" customHeight="1">
      <x:c r="A1784" t="str">
        <x:v>2026-03-25</x:v>
      </x:c>
      <x:c r="B1784" t="str">
        <x:v>常规灌装</x:v>
      </x:c>
      <x:c r="C1784" t="str">
        <x:v>12</x:v>
      </x:c>
      <x:c r="D1784" t="n">
        <x:v>67</x:v>
      </x:c>
      <x:c r="E1784" t="str">
        <x:v>陈铁栓</x:v>
      </x:c>
      <x:c r="F1784" t="str"/>
    </x:row>
    <x:row r="1785" ht="15" hidden="0" customHeight="1">
      <x:c r="A1785" t="str">
        <x:v>2026-03-25</x:v>
      </x:c>
      <x:c r="B1785" t="str">
        <x:v>代理销售充装</x:v>
      </x:c>
      <x:c r="C1785" t="str">
        <x:v>Z016</x:v>
      </x:c>
      <x:c r="D1785" t="n">
        <x:v>177</x:v>
      </x:c>
      <x:c r="E1785" t="str">
        <x:v>陈铁栓</x:v>
      </x:c>
      <x:c r="F1785" t="str"/>
    </x:row>
    <x:row r="1786" ht="15" hidden="0" customHeight="1">
      <x:c r="A1786" t="str">
        <x:v>2026-03-25</x:v>
      </x:c>
      <x:c r="B1786" t="str">
        <x:v>常规灌装</x:v>
      </x:c>
      <x:c r="C1786" t="str">
        <x:v>221</x:v>
      </x:c>
      <x:c r="D1786" t="n">
        <x:v>71</x:v>
      </x:c>
      <x:c r="E1786" t="str">
        <x:v>陈铁栓</x:v>
      </x:c>
      <x:c r="F1786" t="str"/>
    </x:row>
    <x:row r="1787" ht="15" hidden="0" customHeight="1">
      <x:c r="A1787" t="str">
        <x:v>2026-03-25</x:v>
      </x:c>
      <x:c r="B1787" t="str">
        <x:v>代理销售充装</x:v>
      </x:c>
      <x:c r="C1787" t="str">
        <x:v>Z012</x:v>
      </x:c>
      <x:c r="D1787" t="n">
        <x:v>177</x:v>
      </x:c>
      <x:c r="E1787" t="str">
        <x:v>陈铁栓</x:v>
      </x:c>
      <x:c r="F1787" t="str"/>
    </x:row>
    <x:row r="1788" ht="15" hidden="0" customHeight="1">
      <x:c r="A1788" t="str">
        <x:v>2026-03-25</x:v>
      </x:c>
      <x:c r="B1788" t="str">
        <x:v>代理销售充装</x:v>
      </x:c>
      <x:c r="C1788" t="str">
        <x:v>Z005</x:v>
      </x:c>
      <x:c r="D1788" t="n">
        <x:v>176</x:v>
      </x:c>
      <x:c r="E1788" t="str">
        <x:v>陈铁栓</x:v>
      </x:c>
      <x:c r="F1788" t="str"/>
    </x:row>
    <x:row r="1789" ht="15" hidden="0" customHeight="1">
      <x:c r="A1789" t="str">
        <x:v>2026-03-25</x:v>
      </x:c>
      <x:c r="B1789" t="str">
        <x:v>代理销售充装</x:v>
      </x:c>
      <x:c r="C1789" t="str">
        <x:v>Z011</x:v>
      </x:c>
      <x:c r="D1789" t="n">
        <x:v>177</x:v>
      </x:c>
      <x:c r="E1789" t="str">
        <x:v>陈铁栓</x:v>
      </x:c>
      <x:c r="F1789" t="str"/>
    </x:row>
    <x:row r="1790" ht="15" hidden="0" customHeight="1">
      <x:c r="A1790" t="str">
        <x:v>2026-03-25</x:v>
      </x:c>
      <x:c r="B1790" t="str">
        <x:v>代理销售充装</x:v>
      </x:c>
      <x:c r="C1790" t="str">
        <x:v>Z003</x:v>
      </x:c>
      <x:c r="D1790" t="n">
        <x:v>176</x:v>
      </x:c>
      <x:c r="E1790" t="str">
        <x:v>陈铁栓</x:v>
      </x:c>
      <x:c r="F1790" t="str"/>
    </x:row>
    <x:row r="1791" ht="15" hidden="0" customHeight="1">
      <x:c r="A1791" t="str">
        <x:v>2026-03-25</x:v>
      </x:c>
      <x:c r="B1791" t="str">
        <x:v>常规灌装</x:v>
      </x:c>
      <x:c r="C1791" t="str">
        <x:v>339</x:v>
      </x:c>
      <x:c r="D1791" t="n">
        <x:v>160</x:v>
      </x:c>
      <x:c r="E1791" t="str">
        <x:v>陈铁栓</x:v>
      </x:c>
      <x:c r="F1791" t="str"/>
    </x:row>
    <x:row r="1792" ht="15" hidden="0" customHeight="1">
      <x:c r="A1792" t="str">
        <x:v>2026-03-25</x:v>
      </x:c>
      <x:c r="B1792" t="str">
        <x:v>常规灌装</x:v>
      </x:c>
      <x:c r="C1792" t="str">
        <x:v>291</x:v>
      </x:c>
      <x:c r="D1792" t="n">
        <x:v>162</x:v>
      </x:c>
      <x:c r="E1792" t="str">
        <x:v>陈铁栓</x:v>
      </x:c>
      <x:c r="F1792" t="str"/>
    </x:row>
    <x:row r="1793" ht="15" hidden="0" customHeight="1">
      <x:c r="A1793" t="str">
        <x:v>2026-03-25</x:v>
      </x:c>
      <x:c r="B1793" t="str">
        <x:v>常规灌装</x:v>
      </x:c>
      <x:c r="C1793" t="str">
        <x:v>Y169</x:v>
      </x:c>
      <x:c r="D1793" t="n">
        <x:v>71</x:v>
      </x:c>
      <x:c r="E1793" t="str">
        <x:v>陈铁栓</x:v>
      </x:c>
      <x:c r="F1793" t="str"/>
    </x:row>
    <x:row r="1794" ht="15" hidden="0" customHeight="1">
      <x:c r="A1794" t="str">
        <x:v>2026-03-25</x:v>
      </x:c>
      <x:c r="B1794" t="str">
        <x:v>常规灌装</x:v>
      </x:c>
      <x:c r="C1794" t="str">
        <x:v>243</x:v>
      </x:c>
      <x:c r="D1794" t="n">
        <x:v>186</x:v>
      </x:c>
      <x:c r="E1794" t="str">
        <x:v>陈铁栓</x:v>
      </x:c>
      <x:c r="F1794" t="str"/>
    </x:row>
    <x:row r="1795" ht="15" hidden="0" customHeight="1">
      <x:c r="A1795" t="str">
        <x:v>2026-03-25</x:v>
      </x:c>
      <x:c r="B1795" t="str">
        <x:v>常规灌装</x:v>
      </x:c>
      <x:c r="C1795" t="str">
        <x:v>244</x:v>
      </x:c>
      <x:c r="D1795" t="n">
        <x:v>190</x:v>
      </x:c>
      <x:c r="E1795" t="str">
        <x:v>陈铁栓</x:v>
      </x:c>
      <x:c r="F1795" t="str"/>
    </x:row>
    <x:row r="1796" ht="15" hidden="0" customHeight="1">
      <x:c r="A1796" t="str">
        <x:v>2026-03-25</x:v>
      </x:c>
      <x:c r="B1796" t="str">
        <x:v>常规灌装</x:v>
      </x:c>
      <x:c r="C1796" t="str">
        <x:v>Y008</x:v>
      </x:c>
      <x:c r="D1796" t="n">
        <x:v>71</x:v>
      </x:c>
      <x:c r="E1796" t="str">
        <x:v>陈铁栓</x:v>
      </x:c>
      <x:c r="F1796" t="str"/>
    </x:row>
    <x:row r="1797" ht="15" hidden="0" customHeight="1">
      <x:c r="A1797" t="str">
        <x:v>2026-03-25</x:v>
      </x:c>
      <x:c r="B1797" t="str">
        <x:v>常规灌装</x:v>
      </x:c>
      <x:c r="C1797" t="str">
        <x:v>Y086</x:v>
      </x:c>
      <x:c r="D1797" t="n">
        <x:v>71</x:v>
      </x:c>
      <x:c r="E1797" t="str">
        <x:v>陈铁栓</x:v>
      </x:c>
      <x:c r="F1797" t="str"/>
    </x:row>
    <x:row r="1798" ht="15" hidden="0" customHeight="1">
      <x:c r="A1798" t="str">
        <x:v>2026-03-25</x:v>
      </x:c>
      <x:c r="B1798" t="str">
        <x:v>常规灌装</x:v>
      </x:c>
      <x:c r="C1798" t="str">
        <x:v>Y040</x:v>
      </x:c>
      <x:c r="D1798" t="n">
        <x:v>71</x:v>
      </x:c>
      <x:c r="E1798" t="str">
        <x:v>陈铁栓</x:v>
      </x:c>
      <x:c r="F1798" t="str"/>
    </x:row>
    <x:row r="1799" ht="15" hidden="0" customHeight="1">
      <x:c r="A1799" t="str">
        <x:v>2026-03-25</x:v>
      </x:c>
      <x:c r="B1799" t="str">
        <x:v>常规灌装</x:v>
      </x:c>
      <x:c r="C1799" t="str">
        <x:v>Y041</x:v>
      </x:c>
      <x:c r="D1799" t="n">
        <x:v>72</x:v>
      </x:c>
      <x:c r="E1799" t="str">
        <x:v>陈铁栓</x:v>
      </x:c>
      <x:c r="F1799" t="str"/>
    </x:row>
    <x:row r="1800" ht="15" hidden="0" customHeight="1">
      <x:c r="A1800" t="str">
        <x:v>2026-03-25</x:v>
      </x:c>
      <x:c r="B1800" t="str">
        <x:v>常规灌装</x:v>
      </x:c>
      <x:c r="C1800" t="str">
        <x:v>Y082</x:v>
      </x:c>
      <x:c r="D1800" t="n">
        <x:v>71</x:v>
      </x:c>
      <x:c r="E1800" t="str">
        <x:v>陈铁栓</x:v>
      </x:c>
      <x:c r="F1800" t="str"/>
    </x:row>
    <x:row r="1801" ht="15" hidden="0" customHeight="1">
      <x:c r="A1801" t="str">
        <x:v>2026-03-25</x:v>
      </x:c>
      <x:c r="B1801" t="str">
        <x:v>常规灌装</x:v>
      </x:c>
      <x:c r="C1801" t="str">
        <x:v>24</x:v>
      </x:c>
      <x:c r="D1801" t="n">
        <x:v>65</x:v>
      </x:c>
      <x:c r="E1801" t="str">
        <x:v>陈铁栓</x:v>
      </x:c>
      <x:c r="F1801" t="str"/>
    </x:row>
    <x:row r="1802" ht="15" hidden="0" customHeight="1">
      <x:c r="A1802" t="str">
        <x:v>2026-03-25</x:v>
      </x:c>
      <x:c r="B1802" t="str">
        <x:v>常规灌装</x:v>
      </x:c>
      <x:c r="C1802" t="str">
        <x:v>379</x:v>
      </x:c>
      <x:c r="D1802" t="n">
        <x:v>59</x:v>
      </x:c>
      <x:c r="E1802" t="str">
        <x:v>陈铁栓</x:v>
      </x:c>
      <x:c r="F1802" t="str"/>
    </x:row>
    <x:row r="1803" ht="15" hidden="0" customHeight="1">
      <x:c r="A1803" t="str">
        <x:v>2026-03-25</x:v>
      </x:c>
      <x:c r="B1803" t="str">
        <x:v>常规灌装</x:v>
      </x:c>
      <x:c r="C1803" t="str">
        <x:v>Y111</x:v>
      </x:c>
      <x:c r="D1803" t="n">
        <x:v>71</x:v>
      </x:c>
      <x:c r="E1803" t="str">
        <x:v>陈铁栓</x:v>
      </x:c>
      <x:c r="F1803" t="str"/>
    </x:row>
    <x:row r="1804" ht="15" hidden="0" customHeight="1">
      <x:c r="A1804" t="str">
        <x:v>2026-03-25</x:v>
      </x:c>
      <x:c r="B1804" t="str">
        <x:v>常规灌装</x:v>
      </x:c>
      <x:c r="C1804" t="str">
        <x:v>372</x:v>
      </x:c>
      <x:c r="D1804" t="n">
        <x:v>58</x:v>
      </x:c>
      <x:c r="E1804" t="str">
        <x:v>陈铁栓</x:v>
      </x:c>
      <x:c r="F1804" t="str"/>
    </x:row>
    <x:row r="1805" ht="15" hidden="0" customHeight="1">
      <x:c r="A1805" t="str">
        <x:v>2026-03-25</x:v>
      </x:c>
      <x:c r="B1805" t="str">
        <x:v>常规灌装</x:v>
      </x:c>
      <x:c r="C1805" t="str">
        <x:v>187</x:v>
      </x:c>
      <x:c r="D1805" t="n">
        <x:v>71</x:v>
      </x:c>
      <x:c r="E1805" t="str">
        <x:v>陈铁栓</x:v>
      </x:c>
      <x:c r="F1805" t="str"/>
    </x:row>
    <x:row r="1806" ht="15" hidden="0" customHeight="1">
      <x:c r="A1806" t="str">
        <x:v>2026-03-25</x:v>
      </x:c>
      <x:c r="B1806" t="str">
        <x:v>常规灌装</x:v>
      </x:c>
      <x:c r="C1806" t="str">
        <x:v>22</x:v>
      </x:c>
      <x:c r="D1806" t="n">
        <x:v>67</x:v>
      </x:c>
      <x:c r="E1806" t="str">
        <x:v>陈铁栓</x:v>
      </x:c>
      <x:c r="F1806" t="str"/>
    </x:row>
    <x:row r="1807" ht="15" hidden="0" customHeight="1">
      <x:c r="A1807" t="str">
        <x:v>2026-03-25</x:v>
      </x:c>
      <x:c r="B1807" t="str">
        <x:v>常规灌装</x:v>
      </x:c>
      <x:c r="C1807" t="str">
        <x:v>160</x:v>
      </x:c>
      <x:c r="D1807" t="n">
        <x:v>72</x:v>
      </x:c>
      <x:c r="E1807" t="str">
        <x:v>陈铁栓</x:v>
      </x:c>
      <x:c r="F1807" t="str"/>
    </x:row>
    <x:row r="1808" ht="15" hidden="0" customHeight="1">
      <x:c r="A1808" t="str">
        <x:v>2026-03-25</x:v>
      </x:c>
      <x:c r="B1808" t="str">
        <x:v>常规灌装</x:v>
      </x:c>
      <x:c r="C1808" t="str">
        <x:v>152</x:v>
      </x:c>
      <x:c r="D1808" t="n">
        <x:v>71</x:v>
      </x:c>
      <x:c r="E1808" t="str">
        <x:v>陈铁栓</x:v>
      </x:c>
      <x:c r="F1808" t="str"/>
    </x:row>
    <x:row r="1809" ht="15" hidden="0" customHeight="1">
      <x:c r="A1809" t="str">
        <x:v>2026-03-25</x:v>
      </x:c>
      <x:c r="B1809" t="str">
        <x:v>常规灌装</x:v>
      </x:c>
      <x:c r="C1809" t="str">
        <x:v>270</x:v>
      </x:c>
      <x:c r="D1809" t="n">
        <x:v>71</x:v>
      </x:c>
      <x:c r="E1809" t="str">
        <x:v>陈铁栓</x:v>
      </x:c>
      <x:c r="F1809" t="str"/>
    </x:row>
    <x:row r="1810" ht="15" hidden="0" customHeight="1">
      <x:c r="A1810" t="str">
        <x:v>2026-03-25</x:v>
      </x:c>
      <x:c r="B1810" t="str">
        <x:v>常规灌装</x:v>
      </x:c>
      <x:c r="C1810" t="str">
        <x:v>209</x:v>
      </x:c>
      <x:c r="D1810" t="n">
        <x:v>71</x:v>
      </x:c>
      <x:c r="E1810" t="str">
        <x:v>陈铁栓</x:v>
      </x:c>
      <x:c r="F1810" t="str"/>
    </x:row>
    <x:row r="1811" ht="15" hidden="0" customHeight="1">
      <x:c r="A1811" t="str">
        <x:v>2026-03-25</x:v>
      </x:c>
      <x:c r="B1811" t="str">
        <x:v>常规灌装</x:v>
      </x:c>
      <x:c r="C1811" t="str">
        <x:v>Y149</x:v>
      </x:c>
      <x:c r="D1811" t="n">
        <x:v>71</x:v>
      </x:c>
      <x:c r="E1811" t="str">
        <x:v>陈铁栓</x:v>
      </x:c>
      <x:c r="F1811" t="str"/>
    </x:row>
    <x:row r="1812" ht="15" hidden="0" customHeight="1">
      <x:c r="A1812" t="str">
        <x:v>2026-03-25</x:v>
      </x:c>
      <x:c r="B1812" t="str">
        <x:v>常规灌装</x:v>
      </x:c>
      <x:c r="C1812" t="str">
        <x:v>11</x:v>
      </x:c>
      <x:c r="D1812" t="n">
        <x:v>67</x:v>
      </x:c>
      <x:c r="E1812" t="str">
        <x:v>陈铁栓</x:v>
      </x:c>
      <x:c r="F1812" t="str"/>
    </x:row>
    <x:row r="1813" ht="15" hidden="0" customHeight="1">
      <x:c r="A1813" t="str">
        <x:v>2026-03-25</x:v>
      </x:c>
      <x:c r="B1813" t="str">
        <x:v>常规灌装</x:v>
      </x:c>
      <x:c r="C1813" t="str">
        <x:v>Y155</x:v>
      </x:c>
      <x:c r="D1813" t="n">
        <x:v>71</x:v>
      </x:c>
      <x:c r="E1813" t="str">
        <x:v>陈铁栓</x:v>
      </x:c>
      <x:c r="F1813" t="str"/>
    </x:row>
    <x:row r="1814" ht="15" hidden="0" customHeight="1">
      <x:c r="A1814" t="str">
        <x:v>2026-03-25</x:v>
      </x:c>
      <x:c r="B1814" t="str">
        <x:v>常规灌装</x:v>
      </x:c>
      <x:c r="C1814" t="str">
        <x:v>250</x:v>
      </x:c>
      <x:c r="D1814" t="n">
        <x:v>71</x:v>
      </x:c>
      <x:c r="E1814" t="str">
        <x:v>陈铁栓</x:v>
      </x:c>
      <x:c r="F1814" t="str"/>
    </x:row>
    <x:row r="1815" ht="15" hidden="0" customHeight="1">
      <x:c r="A1815" t="str">
        <x:v>2026-03-25</x:v>
      </x:c>
      <x:c r="B1815" t="str">
        <x:v>常规灌装</x:v>
      </x:c>
      <x:c r="C1815" t="str">
        <x:v>48</x:v>
      </x:c>
      <x:c r="D1815" t="n">
        <x:v>65</x:v>
      </x:c>
      <x:c r="E1815" t="str">
        <x:v>陈铁栓</x:v>
      </x:c>
      <x:c r="F1815" t="str"/>
    </x:row>
    <x:row r="1816" ht="15" hidden="0" customHeight="1">
      <x:c r="A1816" t="str">
        <x:v>2026-03-25</x:v>
      </x:c>
      <x:c r="B1816" t="str">
        <x:v>常规灌装</x:v>
      </x:c>
      <x:c r="C1816" t="str">
        <x:v>91</x:v>
      </x:c>
      <x:c r="D1816" t="n">
        <x:v>68</x:v>
      </x:c>
      <x:c r="E1816" t="str">
        <x:v>陈铁栓</x:v>
      </x:c>
      <x:c r="F1816" t="str"/>
    </x:row>
    <x:row r="1817" ht="15" hidden="0" customHeight="1">
      <x:c r="A1817" t="str">
        <x:v>2026-03-25</x:v>
      </x:c>
      <x:c r="B1817" t="str">
        <x:v>常规灌装</x:v>
      </x:c>
      <x:c r="C1817" t="str">
        <x:v>375</x:v>
      </x:c>
      <x:c r="D1817" t="n">
        <x:v>59</x:v>
      </x:c>
      <x:c r="E1817" t="str">
        <x:v>陈铁栓</x:v>
      </x:c>
      <x:c r="F1817" t="str"/>
    </x:row>
    <x:row r="1818" ht="15" hidden="0" customHeight="1">
      <x:c r="A1818" t="str">
        <x:v>2026-03-25</x:v>
      </x:c>
      <x:c r="B1818" t="str">
        <x:v>常规灌装</x:v>
      </x:c>
      <x:c r="C1818" t="str">
        <x:v>30</x:v>
      </x:c>
      <x:c r="D1818" t="n">
        <x:v>63</x:v>
      </x:c>
      <x:c r="E1818" t="str">
        <x:v>陈铁栓</x:v>
      </x:c>
      <x:c r="F1818" t="str"/>
    </x:row>
    <x:row r="1819" ht="15" hidden="0" customHeight="1">
      <x:c r="A1819" t="str">
        <x:v>2026-03-25</x:v>
      </x:c>
      <x:c r="B1819" t="str">
        <x:v>常规灌装</x:v>
      </x:c>
      <x:c r="C1819" t="str">
        <x:v>52</x:v>
      </x:c>
      <x:c r="D1819" t="n">
        <x:v>65</x:v>
      </x:c>
      <x:c r="E1819" t="str">
        <x:v>陈铁栓</x:v>
      </x:c>
      <x:c r="F1819" t="str"/>
    </x:row>
    <x:row r="1820" ht="15" hidden="0" customHeight="1">
      <x:c r="A1820" t="str">
        <x:v>2026-03-25</x:v>
      </x:c>
      <x:c r="B1820" t="str">
        <x:v>常规灌装</x:v>
      </x:c>
      <x:c r="C1820" t="str">
        <x:v>28</x:v>
      </x:c>
      <x:c r="D1820" t="n">
        <x:v>66</x:v>
      </x:c>
      <x:c r="E1820" t="str">
        <x:v>陈铁栓</x:v>
      </x:c>
      <x:c r="F1820" t="str"/>
    </x:row>
    <x:row r="1821" ht="15" hidden="0" customHeight="1">
      <x:c r="A1821" t="str">
        <x:v>2026-03-25</x:v>
      </x:c>
      <x:c r="B1821" t="str">
        <x:v>常规灌装</x:v>
      </x:c>
      <x:c r="C1821" t="str">
        <x:v>31</x:v>
      </x:c>
      <x:c r="D1821" t="n">
        <x:v>67</x:v>
      </x:c>
      <x:c r="E1821" t="str">
        <x:v>陈铁栓</x:v>
      </x:c>
      <x:c r="F1821" t="str"/>
    </x:row>
    <x:row r="1822" ht="15" hidden="0" customHeight="1">
      <x:c r="A1822" t="str">
        <x:v>2026-03-25</x:v>
      </x:c>
      <x:c r="B1822" t="str">
        <x:v>常规灌装</x:v>
      </x:c>
      <x:c r="C1822" t="str">
        <x:v>366</x:v>
      </x:c>
      <x:c r="D1822" t="n">
        <x:v>58</x:v>
      </x:c>
      <x:c r="E1822" t="str">
        <x:v>陈铁栓</x:v>
      </x:c>
      <x:c r="F1822" t="str"/>
    </x:row>
    <x:row r="1823" ht="15" hidden="0" customHeight="1">
      <x:c r="A1823" t="str">
        <x:v>2026-03-25</x:v>
      </x:c>
      <x:c r="B1823" t="str">
        <x:v>常规灌装</x:v>
      </x:c>
      <x:c r="C1823" t="str">
        <x:v>Y060</x:v>
      </x:c>
      <x:c r="D1823" t="n">
        <x:v>71</x:v>
      </x:c>
      <x:c r="E1823" t="str">
        <x:v>陈铁栓</x:v>
      </x:c>
      <x:c r="F1823" t="str"/>
    </x:row>
    <x:row r="1824" ht="15" hidden="0" customHeight="1">
      <x:c r="A1824" t="str">
        <x:v>2026-03-25</x:v>
      </x:c>
      <x:c r="B1824" t="str">
        <x:v>常规灌装</x:v>
      </x:c>
      <x:c r="C1824" t="str">
        <x:v>365</x:v>
      </x:c>
      <x:c r="D1824" t="n">
        <x:v>58</x:v>
      </x:c>
      <x:c r="E1824" t="str">
        <x:v>陈铁栓</x:v>
      </x:c>
      <x:c r="F1824" t="str"/>
    </x:row>
    <x:row r="1825" ht="15" hidden="0" customHeight="1">
      <x:c r="A1825" t="str">
        <x:v>2026-03-25</x:v>
      </x:c>
      <x:c r="B1825" t="str">
        <x:v>常规灌装</x:v>
      </x:c>
      <x:c r="C1825" t="str">
        <x:v>51</x:v>
      </x:c>
      <x:c r="D1825" t="n">
        <x:v>66</x:v>
      </x:c>
      <x:c r="E1825" t="str">
        <x:v>陈铁栓</x:v>
      </x:c>
      <x:c r="F1825" t="str"/>
    </x:row>
    <x:row r="1826" ht="15" hidden="0" customHeight="1">
      <x:c r="A1826" t="str">
        <x:v>2026-03-25</x:v>
      </x:c>
      <x:c r="B1826" t="str">
        <x:v>常规灌装</x:v>
      </x:c>
      <x:c r="C1826" t="str">
        <x:v>278</x:v>
      </x:c>
      <x:c r="D1826" t="n">
        <x:v>71</x:v>
      </x:c>
      <x:c r="E1826" t="str">
        <x:v>陈铁栓</x:v>
      </x:c>
      <x:c r="F1826" t="str"/>
    </x:row>
    <x:row r="1827" ht="15" hidden="0" customHeight="1">
      <x:c r="A1827" t="str">
        <x:v>2026-03-25</x:v>
      </x:c>
      <x:c r="B1827" t="str">
        <x:v>常规灌装</x:v>
      </x:c>
      <x:c r="C1827" t="str">
        <x:v>241</x:v>
      </x:c>
      <x:c r="D1827" t="n">
        <x:v>160</x:v>
      </x:c>
      <x:c r="E1827" t="str">
        <x:v>陈铁栓</x:v>
      </x:c>
      <x:c r="F1827" t="str"/>
    </x:row>
    <x:row r="1828" ht="15" hidden="0" customHeight="1">
      <x:c r="A1828" t="str">
        <x:v>2026-03-25</x:v>
      </x:c>
      <x:c r="B1828" t="str">
        <x:v>常规灌装</x:v>
      </x:c>
      <x:c r="C1828" t="str">
        <x:v>239</x:v>
      </x:c>
      <x:c r="D1828" t="n">
        <x:v>175</x:v>
      </x:c>
      <x:c r="E1828" t="str">
        <x:v>陈铁栓</x:v>
      </x:c>
      <x:c r="F1828" t="str"/>
    </x:row>
    <x:row r="1829" ht="15" hidden="0" customHeight="1">
      <x:c r="A1829" t="str">
        <x:v>2026-03-25</x:v>
      </x:c>
      <x:c r="B1829" t="str">
        <x:v>车辆燃气补给</x:v>
      </x:c>
      <x:c r="C1829" t="str">
        <x:v>冀A808AT</x:v>
      </x:c>
      <x:c r="D1829" t="n">
        <x:v>183</x:v>
      </x:c>
      <x:c r="E1829" t="str">
        <x:v>陈铁栓</x:v>
      </x:c>
      <x:c r="F1829" t="str"/>
    </x:row>
    <x:row r="1830" ht="15" hidden="0" customHeight="1">
      <x:c r="A1830" t="str">
        <x:v>2026-03-25</x:v>
      </x:c>
      <x:c r="B1830" t="str">
        <x:v>常规灌装</x:v>
      </x:c>
      <x:c r="C1830" t="str">
        <x:v>161</x:v>
      </x:c>
      <x:c r="D1830" t="n">
        <x:v>71</x:v>
      </x:c>
      <x:c r="E1830" t="str">
        <x:v>陈铁栓</x:v>
      </x:c>
      <x:c r="F1830" t="str"/>
    </x:row>
    <x:row r="1831" ht="15" hidden="0" customHeight="1">
      <x:c r="A1831" t="str">
        <x:v>2026-03-25</x:v>
      </x:c>
      <x:c r="B1831" t="str">
        <x:v>常规灌装</x:v>
      </x:c>
      <x:c r="C1831" t="str">
        <x:v>82</x:v>
      </x:c>
      <x:c r="D1831" t="n">
        <x:v>68</x:v>
      </x:c>
      <x:c r="E1831" t="str">
        <x:v>陈铁栓</x:v>
      </x:c>
      <x:c r="F1831" t="str"/>
    </x:row>
    <x:row r="1832" ht="15" hidden="0" customHeight="1">
      <x:c r="A1832" t="str">
        <x:v>2026-03-25</x:v>
      </x:c>
      <x:c r="B1832" t="str">
        <x:v>常规灌装</x:v>
      </x:c>
      <x:c r="C1832" t="str">
        <x:v>130</x:v>
      </x:c>
      <x:c r="D1832" t="n">
        <x:v>71</x:v>
      </x:c>
      <x:c r="E1832" t="str">
        <x:v>陈铁栓</x:v>
      </x:c>
      <x:c r="F1832" t="str"/>
    </x:row>
    <x:row r="1833" ht="15" hidden="0" customHeight="1">
      <x:c r="A1833" t="str">
        <x:v>2026-03-25</x:v>
      </x:c>
      <x:c r="B1833" t="str">
        <x:v>常规灌装</x:v>
      </x:c>
      <x:c r="C1833" t="str">
        <x:v>127</x:v>
      </x:c>
      <x:c r="D1833" t="n">
        <x:v>71</x:v>
      </x:c>
      <x:c r="E1833" t="str">
        <x:v>陈铁栓</x:v>
      </x:c>
      <x:c r="F1833" t="str"/>
    </x:row>
    <x:row r="1834" ht="15" hidden="0" customHeight="1">
      <x:c r="A1834" t="str">
        <x:v>2026-03-25</x:v>
      </x:c>
      <x:c r="B1834" t="str">
        <x:v>常规灌装</x:v>
      </x:c>
      <x:c r="C1834" t="str">
        <x:v>373</x:v>
      </x:c>
      <x:c r="D1834" t="n">
        <x:v>59</x:v>
      </x:c>
      <x:c r="E1834" t="str">
        <x:v>陈铁栓</x:v>
      </x:c>
      <x:c r="F1834" t="str"/>
    </x:row>
    <x:row r="1835" ht="15" hidden="0" customHeight="1">
      <x:c r="A1835" t="str">
        <x:v>2026-03-25</x:v>
      </x:c>
      <x:c r="B1835" t="str">
        <x:v>常规灌装</x:v>
      </x:c>
      <x:c r="C1835" t="str">
        <x:v>198</x:v>
      </x:c>
      <x:c r="D1835" t="n">
        <x:v>71</x:v>
      </x:c>
      <x:c r="E1835" t="str">
        <x:v>陈铁栓</x:v>
      </x:c>
      <x:c r="F1835" t="str"/>
    </x:row>
    <x:row r="1836" ht="15" hidden="0" customHeight="1">
      <x:c r="A1836" t="str">
        <x:v>2026-03-25</x:v>
      </x:c>
      <x:c r="B1836" t="str">
        <x:v>常规灌装</x:v>
      </x:c>
      <x:c r="C1836" t="str">
        <x:v>4</x:v>
      </x:c>
      <x:c r="D1836" t="n">
        <x:v>67</x:v>
      </x:c>
      <x:c r="E1836" t="str">
        <x:v>陈铁栓</x:v>
      </x:c>
      <x:c r="F1836" t="str"/>
    </x:row>
    <x:row r="1837" ht="15" hidden="0" customHeight="1">
      <x:c r="A1837" t="str">
        <x:v>2026-03-25</x:v>
      </x:c>
      <x:c r="B1837" t="str">
        <x:v>常规灌装</x:v>
      </x:c>
      <x:c r="C1837" t="str">
        <x:v>295</x:v>
      </x:c>
      <x:c r="D1837" t="n">
        <x:v>161</x:v>
      </x:c>
      <x:c r="E1837" t="str">
        <x:v>陈铁栓</x:v>
      </x:c>
      <x:c r="F1837" t="str"/>
    </x:row>
    <x:row r="1838" ht="15" hidden="0" customHeight="1">
      <x:c r="A1838" t="str">
        <x:v>2026-03-25</x:v>
      </x:c>
      <x:c r="B1838" t="str">
        <x:v>常规灌装</x:v>
      </x:c>
      <x:c r="C1838" t="str">
        <x:v>Y015</x:v>
      </x:c>
      <x:c r="D1838" t="n">
        <x:v>71</x:v>
      </x:c>
      <x:c r="E1838" t="str">
        <x:v>陈铁栓</x:v>
      </x:c>
      <x:c r="F1838" t="str"/>
    </x:row>
    <x:row r="1839" ht="15" hidden="0" customHeight="1">
      <x:c r="A1839" t="str">
        <x:v>2026-03-25</x:v>
      </x:c>
      <x:c r="B1839" t="str">
        <x:v>常规灌装</x:v>
      </x:c>
      <x:c r="C1839" t="str">
        <x:v>382</x:v>
      </x:c>
      <x:c r="D1839" t="n">
        <x:v>58</x:v>
      </x:c>
      <x:c r="E1839" t="str">
        <x:v>陈铁栓</x:v>
      </x:c>
      <x:c r="F1839" t="str"/>
    </x:row>
    <x:row r="1840" ht="15" hidden="0" customHeight="1">
      <x:c r="A1840" t="str">
        <x:v>2026-03-25</x:v>
      </x:c>
      <x:c r="B1840" t="str">
        <x:v>常规灌装</x:v>
      </x:c>
      <x:c r="C1840" t="str">
        <x:v>Y004</x:v>
      </x:c>
      <x:c r="D1840" t="n">
        <x:v>71</x:v>
      </x:c>
      <x:c r="E1840" t="str">
        <x:v>陈铁栓</x:v>
      </x:c>
      <x:c r="F1840" t="str"/>
    </x:row>
    <x:row r="1841" ht="15" hidden="0" customHeight="1">
      <x:c r="A1841" t="str">
        <x:v>2026-03-25</x:v>
      </x:c>
      <x:c r="B1841" t="str">
        <x:v>常规灌装</x:v>
      </x:c>
      <x:c r="C1841" t="str">
        <x:v>153</x:v>
      </x:c>
      <x:c r="D1841" t="n">
        <x:v>71</x:v>
      </x:c>
      <x:c r="E1841" t="str">
        <x:v>陈铁栓</x:v>
      </x:c>
      <x:c r="F1841" t="str"/>
    </x:row>
    <x:row r="1842" ht="15" hidden="0" customHeight="1">
      <x:c r="A1842" t="str">
        <x:v>2026-03-25</x:v>
      </x:c>
      <x:c r="B1842" t="str">
        <x:v>常规灌装</x:v>
      </x:c>
      <x:c r="C1842" t="str">
        <x:v>54</x:v>
      </x:c>
      <x:c r="D1842" t="n">
        <x:v>68</x:v>
      </x:c>
      <x:c r="E1842" t="str">
        <x:v>陈铁栓</x:v>
      </x:c>
      <x:c r="F1842" t="str"/>
    </x:row>
    <x:row r="1843" ht="15" hidden="0" customHeight="1">
      <x:c r="A1843" t="str">
        <x:v>2026-03-25</x:v>
      </x:c>
      <x:c r="B1843" t="str">
        <x:v>常规灌装</x:v>
      </x:c>
      <x:c r="C1843" t="str">
        <x:v>219</x:v>
      </x:c>
      <x:c r="D1843" t="n">
        <x:v>71</x:v>
      </x:c>
      <x:c r="E1843" t="str">
        <x:v>陈铁栓</x:v>
      </x:c>
      <x:c r="F1843" t="str"/>
    </x:row>
    <x:row r="1844" ht="15" hidden="0" customHeight="1">
      <x:c r="A1844" t="str">
        <x:v>2026-03-25</x:v>
      </x:c>
      <x:c r="B1844" t="str">
        <x:v>常规灌装</x:v>
      </x:c>
      <x:c r="C1844" t="str">
        <x:v>129</x:v>
      </x:c>
      <x:c r="D1844" t="n">
        <x:v>71</x:v>
      </x:c>
      <x:c r="E1844" t="str">
        <x:v>陈铁栓</x:v>
      </x:c>
      <x:c r="F1844" t="str"/>
    </x:row>
    <x:row r="1845" ht="15" hidden="0" customHeight="1">
      <x:c r="A1845" t="str">
        <x:v>2026-03-25</x:v>
      </x:c>
      <x:c r="B1845" t="str">
        <x:v>常规灌装</x:v>
      </x:c>
      <x:c r="C1845" t="str">
        <x:v>37</x:v>
      </x:c>
      <x:c r="D1845" t="n">
        <x:v>67</x:v>
      </x:c>
      <x:c r="E1845" t="str">
        <x:v>陈铁栓</x:v>
      </x:c>
      <x:c r="F1845" t="str"/>
    </x:row>
    <x:row r="1846" ht="15" hidden="0" customHeight="1">
      <x:c r="A1846" t="str">
        <x:v>2026-03-25</x:v>
      </x:c>
      <x:c r="B1846" t="str">
        <x:v>常规灌装</x:v>
      </x:c>
      <x:c r="C1846" t="str">
        <x:v>132</x:v>
      </x:c>
      <x:c r="D1846" t="n">
        <x:v>71</x:v>
      </x:c>
      <x:c r="E1846" t="str">
        <x:v>陈铁栓</x:v>
      </x:c>
      <x:c r="F1846" t="str"/>
    </x:row>
    <x:row r="1847" ht="15" hidden="0" customHeight="1">
      <x:c r="A1847" t="str">
        <x:v>2026-03-25</x:v>
      </x:c>
      <x:c r="B1847" t="str">
        <x:v>常规灌装</x:v>
      </x:c>
      <x:c r="C1847" t="str">
        <x:v>383</x:v>
      </x:c>
      <x:c r="D1847" t="n">
        <x:v>58</x:v>
      </x:c>
      <x:c r="E1847" t="str">
        <x:v>陈铁栓</x:v>
      </x:c>
      <x:c r="F1847" t="str"/>
    </x:row>
    <x:row r="1848" ht="15" hidden="0" customHeight="1">
      <x:c r="A1848" t="str">
        <x:v>2026-03-25</x:v>
      </x:c>
      <x:c r="B1848" t="str">
        <x:v>常规灌装</x:v>
      </x:c>
      <x:c r="C1848" t="str">
        <x:v>99</x:v>
      </x:c>
      <x:c r="D1848" t="n">
        <x:v>68</x:v>
      </x:c>
      <x:c r="E1848" t="str">
        <x:v>陈铁栓</x:v>
      </x:c>
      <x:c r="F1848" t="str"/>
    </x:row>
    <x:row r="1849" ht="15" hidden="0" customHeight="1">
      <x:c r="A1849" t="str">
        <x:v>2026-03-25</x:v>
      </x:c>
      <x:c r="B1849" t="str">
        <x:v>常规灌装</x:v>
      </x:c>
      <x:c r="C1849" t="str">
        <x:v>42</x:v>
      </x:c>
      <x:c r="D1849" t="n">
        <x:v>63</x:v>
      </x:c>
      <x:c r="E1849" t="str">
        <x:v>陈铁栓</x:v>
      </x:c>
      <x:c r="F1849" t="str"/>
    </x:row>
    <x:row r="1850" ht="15" hidden="0" customHeight="1">
      <x:c r="A1850" t="str">
        <x:v>2026-03-26</x:v>
      </x:c>
      <x:c r="B1850" t="str">
        <x:v>常规灌装</x:v>
      </x:c>
      <x:c r="C1850" t="str">
        <x:v>Y172</x:v>
      </x:c>
      <x:c r="D1850" t="n">
        <x:v>66</x:v>
      </x:c>
      <x:c r="E1850" t="str">
        <x:v>郭增杰</x:v>
      </x:c>
      <x:c r="F1850" t="str">
        <x:v>[derived-fill] mode=after_fill_total raw_total=185 basis=back_gross basis_value=119 basis_ref=69c8afb7ad2f4ad42ebc331f basis_date=2026-03-26 derived=66</x:v>
      </x:c>
    </x:row>
    <x:row r="1851" ht="15" hidden="0" customHeight="1">
      <x:c r="A1851" t="str">
        <x:v>2026-03-26</x:v>
      </x:c>
      <x:c r="B1851" t="str">
        <x:v>常规灌装</x:v>
      </x:c>
      <x:c r="C1851" t="str">
        <x:v>177</x:v>
      </x:c>
      <x:c r="D1851" t="n">
        <x:v>65</x:v>
      </x:c>
      <x:c r="E1851" t="str">
        <x:v>郭增杰</x:v>
      </x:c>
      <x:c r="F1851" t="str">
        <x:v>[derived-fill] mode=after_fill_total raw_total=185 basis=back_gross basis_value=120 basis_ref=69c8afaf59063e84c13ec53e basis_date=2026-03-26 derived=65</x:v>
      </x:c>
    </x:row>
    <x:row r="1852" ht="15" hidden="0" customHeight="1">
      <x:c r="A1852" t="str">
        <x:v>2026-03-26</x:v>
      </x:c>
      <x:c r="B1852" t="str">
        <x:v>常规灌装</x:v>
      </x:c>
      <x:c r="C1852" t="str">
        <x:v>136</x:v>
      </x:c>
      <x:c r="D1852" t="n">
        <x:v>66</x:v>
      </x:c>
      <x:c r="E1852" t="str">
        <x:v>郭增杰</x:v>
      </x:c>
      <x:c r="F1852" t="str">
        <x:v>[derived-fill] mode=after_fill_total raw_total=185 basis=back_gross basis_value=119 basis_ref=69c8afaf59063e84c13ec53e basis_date=2026-03-26 derived=66</x:v>
      </x:c>
    </x:row>
    <x:row r="1853" ht="15" hidden="0" customHeight="1">
      <x:c r="A1853" t="str">
        <x:v>2026-03-26</x:v>
      </x:c>
      <x:c r="B1853" t="str">
        <x:v>常规灌装</x:v>
      </x:c>
      <x:c r="C1853" t="str">
        <x:v>168</x:v>
      </x:c>
      <x:c r="D1853" t="n">
        <x:v>66</x:v>
      </x:c>
      <x:c r="E1853" t="str">
        <x:v>郭增杰</x:v>
      </x:c>
      <x:c r="F1853" t="str">
        <x:v>[derived-fill] mode=after_fill_total raw_total=185 basis=back_gross basis_value=119 basis_ref=69c8afb459063e84c13ec5ba basis_date=2026-03-26 derived=66</x:v>
      </x:c>
    </x:row>
    <x:row r="1854" ht="15" hidden="0" customHeight="1">
      <x:c r="A1854" t="str">
        <x:v>2026-03-26</x:v>
      </x:c>
      <x:c r="B1854" t="str">
        <x:v>常规灌装</x:v>
      </x:c>
      <x:c r="C1854" t="str">
        <x:v>106</x:v>
      </x:c>
      <x:c r="D1854" t="n">
        <x:v>68</x:v>
      </x:c>
      <x:c r="E1854" t="str">
        <x:v>陈铁栓</x:v>
      </x:c>
      <x:c r="F1854" t="str"/>
    </x:row>
    <x:row r="1855" ht="15" hidden="0" customHeight="1">
      <x:c r="A1855" t="str">
        <x:v>2026-03-26</x:v>
      </x:c>
      <x:c r="B1855" t="str">
        <x:v>常规灌装</x:v>
      </x:c>
      <x:c r="C1855" t="str">
        <x:v>81</x:v>
      </x:c>
      <x:c r="D1855" t="n">
        <x:v>67</x:v>
      </x:c>
      <x:c r="E1855" t="str">
        <x:v>陈铁栓</x:v>
      </x:c>
      <x:c r="F1855" t="str"/>
    </x:row>
    <x:row r="1856" ht="15" hidden="0" customHeight="1">
      <x:c r="A1856" t="str">
        <x:v>2026-03-26</x:v>
      </x:c>
      <x:c r="B1856" t="str">
        <x:v>常规灌装</x:v>
      </x:c>
      <x:c r="C1856" t="str">
        <x:v>260</x:v>
      </x:c>
      <x:c r="D1856" t="n">
        <x:v>71</x:v>
      </x:c>
      <x:c r="E1856" t="str">
        <x:v>陈铁栓</x:v>
      </x:c>
      <x:c r="F1856" t="str"/>
    </x:row>
    <x:row r="1857" ht="15" hidden="0" customHeight="1">
      <x:c r="A1857" t="str">
        <x:v>2026-03-26</x:v>
      </x:c>
      <x:c r="B1857" t="str">
        <x:v>常规灌装</x:v>
      </x:c>
      <x:c r="C1857" t="str">
        <x:v>3</x:v>
      </x:c>
      <x:c r="D1857" t="n">
        <x:v>66</x:v>
      </x:c>
      <x:c r="E1857" t="str">
        <x:v>陈铁栓</x:v>
      </x:c>
      <x:c r="F1857" t="str"/>
    </x:row>
    <x:row r="1858" ht="15" hidden="0" customHeight="1">
      <x:c r="A1858" t="str">
        <x:v>2026-03-26</x:v>
      </x:c>
      <x:c r="B1858" t="str">
        <x:v>常规灌装</x:v>
      </x:c>
      <x:c r="C1858" t="str">
        <x:v>156</x:v>
      </x:c>
      <x:c r="D1858" t="n">
        <x:v>71</x:v>
      </x:c>
      <x:c r="E1858" t="str">
        <x:v>陈铁栓</x:v>
      </x:c>
      <x:c r="F1858" t="str"/>
    </x:row>
    <x:row r="1859" ht="15" hidden="0" customHeight="1">
      <x:c r="A1859" t="str">
        <x:v>2026-03-26</x:v>
      </x:c>
      <x:c r="B1859" t="str">
        <x:v>常规灌装</x:v>
      </x:c>
      <x:c r="C1859" t="str">
        <x:v>172</x:v>
      </x:c>
      <x:c r="D1859" t="n">
        <x:v>71</x:v>
      </x:c>
      <x:c r="E1859" t="str">
        <x:v>陈铁栓</x:v>
      </x:c>
      <x:c r="F1859" t="str"/>
    </x:row>
    <x:row r="1860" ht="15" hidden="0" customHeight="1">
      <x:c r="A1860" t="str">
        <x:v>2026-03-26</x:v>
      </x:c>
      <x:c r="B1860" t="str">
        <x:v>常规灌装</x:v>
      </x:c>
      <x:c r="C1860" t="str">
        <x:v>143</x:v>
      </x:c>
      <x:c r="D1860" t="n">
        <x:v>71</x:v>
      </x:c>
      <x:c r="E1860" t="str">
        <x:v>陈铁栓</x:v>
      </x:c>
      <x:c r="F1860" t="str"/>
    </x:row>
    <x:row r="1861" ht="15" hidden="0" customHeight="1">
      <x:c r="A1861" t="str">
        <x:v>2026-03-26</x:v>
      </x:c>
      <x:c r="B1861" t="str">
        <x:v>常规灌装</x:v>
      </x:c>
      <x:c r="C1861" t="str">
        <x:v>95</x:v>
      </x:c>
      <x:c r="D1861" t="n">
        <x:v>67</x:v>
      </x:c>
      <x:c r="E1861" t="str">
        <x:v>陈铁栓</x:v>
      </x:c>
      <x:c r="F1861" t="str"/>
    </x:row>
    <x:row r="1862" ht="15" hidden="0" customHeight="1">
      <x:c r="A1862" t="str">
        <x:v>2026-03-26</x:v>
      </x:c>
      <x:c r="B1862" t="str">
        <x:v>常规灌装</x:v>
      </x:c>
      <x:c r="C1862" t="str">
        <x:v>102</x:v>
      </x:c>
      <x:c r="D1862" t="n">
        <x:v>66</x:v>
      </x:c>
      <x:c r="E1862" t="str">
        <x:v>陈铁栓</x:v>
      </x:c>
      <x:c r="F1862" t="str"/>
    </x:row>
    <x:row r="1863" ht="15" hidden="0" customHeight="1">
      <x:c r="A1863" t="str">
        <x:v>2026-03-26</x:v>
      </x:c>
      <x:c r="B1863" t="str">
        <x:v>常规灌装</x:v>
      </x:c>
      <x:c r="C1863" t="str">
        <x:v>387</x:v>
      </x:c>
      <x:c r="D1863" t="n">
        <x:v>58</x:v>
      </x:c>
      <x:c r="E1863" t="str">
        <x:v>陈铁栓</x:v>
      </x:c>
      <x:c r="F1863" t="str"/>
    </x:row>
    <x:row r="1864" ht="15" hidden="0" customHeight="1">
      <x:c r="A1864" t="str">
        <x:v>2026-03-26</x:v>
      </x:c>
      <x:c r="B1864" t="str">
        <x:v>常规灌装</x:v>
      </x:c>
      <x:c r="C1864" t="str">
        <x:v>90</x:v>
      </x:c>
      <x:c r="D1864" t="n">
        <x:v>67</x:v>
      </x:c>
      <x:c r="E1864" t="str">
        <x:v>陈铁栓</x:v>
      </x:c>
      <x:c r="F1864" t="str"/>
    </x:row>
    <x:row r="1865" ht="15" hidden="0" customHeight="1">
      <x:c r="A1865" t="str">
        <x:v>2026-03-26</x:v>
      </x:c>
      <x:c r="B1865" t="str">
        <x:v>常规灌装</x:v>
      </x:c>
      <x:c r="C1865" t="str">
        <x:v>20</x:v>
      </x:c>
      <x:c r="D1865" t="n">
        <x:v>66</x:v>
      </x:c>
      <x:c r="E1865" t="str">
        <x:v>陈铁栓</x:v>
      </x:c>
      <x:c r="F1865" t="str"/>
    </x:row>
    <x:row r="1866" ht="15" hidden="0" customHeight="1">
      <x:c r="A1866" t="str">
        <x:v>2026-03-26</x:v>
      </x:c>
      <x:c r="B1866" t="str">
        <x:v>常规灌装</x:v>
      </x:c>
      <x:c r="C1866" t="str">
        <x:v>25</x:v>
      </x:c>
      <x:c r="D1866" t="n">
        <x:v>67</x:v>
      </x:c>
      <x:c r="E1866" t="str">
        <x:v>陈铁栓</x:v>
      </x:c>
      <x:c r="F1866" t="str"/>
    </x:row>
    <x:row r="1867" ht="15" hidden="0" customHeight="1">
      <x:c r="A1867" t="str">
        <x:v>2026-03-26</x:v>
      </x:c>
      <x:c r="B1867" t="str">
        <x:v>常规灌装</x:v>
      </x:c>
      <x:c r="C1867" t="str">
        <x:v>226</x:v>
      </x:c>
      <x:c r="D1867" t="n">
        <x:v>71</x:v>
      </x:c>
      <x:c r="E1867" t="str">
        <x:v>陈铁栓</x:v>
      </x:c>
      <x:c r="F1867" t="str"/>
    </x:row>
    <x:row r="1868" ht="15" hidden="0" customHeight="1">
      <x:c r="A1868" t="str">
        <x:v>2026-03-26</x:v>
      </x:c>
      <x:c r="B1868" t="str">
        <x:v>常规灌装</x:v>
      </x:c>
      <x:c r="C1868" t="str">
        <x:v>14</x:v>
      </x:c>
      <x:c r="D1868" t="n">
        <x:v>67</x:v>
      </x:c>
      <x:c r="E1868" t="str">
        <x:v>陈铁栓</x:v>
      </x:c>
      <x:c r="F1868" t="str"/>
    </x:row>
    <x:row r="1869" ht="15" hidden="0" customHeight="1">
      <x:c r="A1869" t="str">
        <x:v>2026-03-26</x:v>
      </x:c>
      <x:c r="B1869" t="str">
        <x:v>常规灌装</x:v>
      </x:c>
      <x:c r="C1869" t="str">
        <x:v>56</x:v>
      </x:c>
      <x:c r="D1869" t="n">
        <x:v>65</x:v>
      </x:c>
      <x:c r="E1869" t="str">
        <x:v>陈铁栓</x:v>
      </x:c>
      <x:c r="F1869" t="str"/>
    </x:row>
    <x:row r="1870" ht="15" hidden="0" customHeight="1">
      <x:c r="A1870" t="str">
        <x:v>2026-03-26</x:v>
      </x:c>
      <x:c r="B1870" t="str">
        <x:v>常规灌装</x:v>
      </x:c>
      <x:c r="C1870" t="str">
        <x:v>55</x:v>
      </x:c>
      <x:c r="D1870" t="n">
        <x:v>65</x:v>
      </x:c>
      <x:c r="E1870" t="str">
        <x:v>陈铁栓</x:v>
      </x:c>
      <x:c r="F1870" t="str"/>
    </x:row>
    <x:row r="1871" ht="15" hidden="0" customHeight="1">
      <x:c r="A1871" t="str">
        <x:v>2026-03-26</x:v>
      </x:c>
      <x:c r="B1871" t="str">
        <x:v>常规灌装</x:v>
      </x:c>
      <x:c r="C1871" t="str">
        <x:v>124</x:v>
      </x:c>
      <x:c r="D1871" t="n">
        <x:v>64</x:v>
      </x:c>
      <x:c r="E1871" t="str">
        <x:v>陈铁栓</x:v>
      </x:c>
      <x:c r="F1871" t="str"/>
    </x:row>
    <x:row r="1872" ht="15" hidden="0" customHeight="1">
      <x:c r="A1872" t="str">
        <x:v>2026-03-26</x:v>
      </x:c>
      <x:c r="B1872" t="str">
        <x:v>常规灌装</x:v>
      </x:c>
      <x:c r="C1872" t="str">
        <x:v>49</x:v>
      </x:c>
      <x:c r="D1872" t="n">
        <x:v>65</x:v>
      </x:c>
      <x:c r="E1872" t="str">
        <x:v>陈铁栓</x:v>
      </x:c>
      <x:c r="F1872" t="str"/>
    </x:row>
    <x:row r="1873" ht="15" hidden="0" customHeight="1">
      <x:c r="A1873" t="str">
        <x:v>2026-03-26</x:v>
      </x:c>
      <x:c r="B1873" t="str">
        <x:v>常规灌装</x:v>
      </x:c>
      <x:c r="C1873" t="str">
        <x:v>227</x:v>
      </x:c>
      <x:c r="D1873" t="n">
        <x:v>71</x:v>
      </x:c>
      <x:c r="E1873" t="str">
        <x:v>陈铁栓</x:v>
      </x:c>
      <x:c r="F1873" t="str"/>
    </x:row>
    <x:row r="1874" ht="15" hidden="0" customHeight="1">
      <x:c r="A1874" t="str">
        <x:v>2026-03-26</x:v>
      </x:c>
      <x:c r="B1874" t="str">
        <x:v>常规灌装</x:v>
      </x:c>
      <x:c r="C1874" t="str">
        <x:v>190</x:v>
      </x:c>
      <x:c r="D1874" t="n">
        <x:v>71</x:v>
      </x:c>
      <x:c r="E1874" t="str">
        <x:v>陈铁栓</x:v>
      </x:c>
      <x:c r="F1874" t="str"/>
    </x:row>
    <x:row r="1875" ht="15" hidden="0" customHeight="1">
      <x:c r="A1875" t="str">
        <x:v>2026-03-26</x:v>
      </x:c>
      <x:c r="B1875" t="str">
        <x:v>常规灌装</x:v>
      </x:c>
      <x:c r="C1875" t="str">
        <x:v>69</x:v>
      </x:c>
      <x:c r="D1875" t="n">
        <x:v>66</x:v>
      </x:c>
      <x:c r="E1875" t="str">
        <x:v>陈铁栓</x:v>
      </x:c>
      <x:c r="F1875" t="str"/>
    </x:row>
    <x:row r="1876" ht="15" hidden="0" customHeight="1">
      <x:c r="A1876" t="str">
        <x:v>2026-03-26</x:v>
      </x:c>
      <x:c r="B1876" t="str">
        <x:v>常规灌装</x:v>
      </x:c>
      <x:c r="C1876" t="str">
        <x:v>234</x:v>
      </x:c>
      <x:c r="D1876" t="n">
        <x:v>71</x:v>
      </x:c>
      <x:c r="E1876" t="str">
        <x:v>陈铁栓</x:v>
      </x:c>
      <x:c r="F1876" t="str"/>
    </x:row>
    <x:row r="1877" ht="15" hidden="0" customHeight="1">
      <x:c r="A1877" t="str">
        <x:v>2026-03-26</x:v>
      </x:c>
      <x:c r="B1877" t="str">
        <x:v>常规灌装</x:v>
      </x:c>
      <x:c r="C1877" t="str">
        <x:v>267</x:v>
      </x:c>
      <x:c r="D1877" t="n">
        <x:v>71</x:v>
      </x:c>
      <x:c r="E1877" t="str">
        <x:v>陈铁栓</x:v>
      </x:c>
      <x:c r="F1877" t="str"/>
    </x:row>
    <x:row r="1878" ht="15" hidden="0" customHeight="1">
      <x:c r="A1878" t="str">
        <x:v>2026-03-26</x:v>
      </x:c>
      <x:c r="B1878" t="str">
        <x:v>常规灌装</x:v>
      </x:c>
      <x:c r="C1878" t="str">
        <x:v>182</x:v>
      </x:c>
      <x:c r="D1878" t="n">
        <x:v>71</x:v>
      </x:c>
      <x:c r="E1878" t="str">
        <x:v>陈铁栓</x:v>
      </x:c>
      <x:c r="F1878" t="str"/>
    </x:row>
    <x:row r="1879" ht="15" hidden="0" customHeight="1">
      <x:c r="A1879" t="str">
        <x:v>2026-03-26</x:v>
      </x:c>
      <x:c r="B1879" t="str">
        <x:v>常规灌装</x:v>
      </x:c>
      <x:c r="C1879" t="str">
        <x:v>83</x:v>
      </x:c>
      <x:c r="D1879" t="n">
        <x:v>67</x:v>
      </x:c>
      <x:c r="E1879" t="str">
        <x:v>陈铁栓</x:v>
      </x:c>
      <x:c r="F1879" t="str"/>
    </x:row>
    <x:row r="1880" ht="15" hidden="0" customHeight="1">
      <x:c r="A1880" t="str">
        <x:v>2026-03-26</x:v>
      </x:c>
      <x:c r="B1880" t="str">
        <x:v>常规灌装</x:v>
      </x:c>
      <x:c r="C1880" t="str">
        <x:v>Y027</x:v>
      </x:c>
      <x:c r="D1880" t="n">
        <x:v>71</x:v>
      </x:c>
      <x:c r="E1880" t="str">
        <x:v>陈铁栓</x:v>
      </x:c>
      <x:c r="F1880" t="str"/>
    </x:row>
    <x:row r="1881" ht="15" hidden="0" customHeight="1">
      <x:c r="A1881" t="str">
        <x:v>2026-03-26</x:v>
      </x:c>
      <x:c r="B1881" t="str">
        <x:v>常规灌装</x:v>
      </x:c>
      <x:c r="C1881" t="str">
        <x:v>77</x:v>
      </x:c>
      <x:c r="D1881" t="n">
        <x:v>67</x:v>
      </x:c>
      <x:c r="E1881" t="str">
        <x:v>陈铁栓</x:v>
      </x:c>
      <x:c r="F1881" t="str"/>
    </x:row>
    <x:row r="1882" ht="15" hidden="0" customHeight="1">
      <x:c r="A1882" t="str">
        <x:v>2026-03-26</x:v>
      </x:c>
      <x:c r="B1882" t="str">
        <x:v>常规灌装</x:v>
      </x:c>
      <x:c r="C1882" t="str">
        <x:v>7</x:v>
      </x:c>
      <x:c r="D1882" t="n">
        <x:v>67</x:v>
      </x:c>
      <x:c r="E1882" t="str">
        <x:v>陈铁栓</x:v>
      </x:c>
      <x:c r="F1882" t="str"/>
    </x:row>
    <x:row r="1883" ht="15" hidden="0" customHeight="1">
      <x:c r="A1883" t="str">
        <x:v>2026-03-26</x:v>
      </x:c>
      <x:c r="B1883" t="str">
        <x:v>常规灌装</x:v>
      </x:c>
      <x:c r="C1883" t="str">
        <x:v>266</x:v>
      </x:c>
      <x:c r="D1883" t="n">
        <x:v>71</x:v>
      </x:c>
      <x:c r="E1883" t="str">
        <x:v>陈铁栓</x:v>
      </x:c>
      <x:c r="F1883" t="str"/>
    </x:row>
    <x:row r="1884" ht="15" hidden="0" customHeight="1">
      <x:c r="A1884" t="str">
        <x:v>2026-03-26</x:v>
      </x:c>
      <x:c r="B1884" t="str">
        <x:v>常规灌装</x:v>
      </x:c>
      <x:c r="C1884" t="str">
        <x:v>92</x:v>
      </x:c>
      <x:c r="D1884" t="n">
        <x:v>68</x:v>
      </x:c>
      <x:c r="E1884" t="str">
        <x:v>陈铁栓</x:v>
      </x:c>
      <x:c r="F1884" t="str"/>
    </x:row>
    <x:row r="1885" ht="15" hidden="0" customHeight="1">
      <x:c r="A1885" t="str">
        <x:v>2026-03-26</x:v>
      </x:c>
      <x:c r="B1885" t="str">
        <x:v>常规灌装</x:v>
      </x:c>
      <x:c r="C1885" t="str">
        <x:v>149</x:v>
      </x:c>
      <x:c r="D1885" t="n">
        <x:v>71</x:v>
      </x:c>
      <x:c r="E1885" t="str">
        <x:v>陈铁栓</x:v>
      </x:c>
      <x:c r="F1885" t="str"/>
    </x:row>
    <x:row r="1886" ht="15" hidden="0" customHeight="1">
      <x:c r="A1886" t="str">
        <x:v>2026-03-26</x:v>
      </x:c>
      <x:c r="B1886" t="str">
        <x:v>常规灌装</x:v>
      </x:c>
      <x:c r="C1886" t="str">
        <x:v>18</x:v>
      </x:c>
      <x:c r="D1886" t="n">
        <x:v>67</x:v>
      </x:c>
      <x:c r="E1886" t="str">
        <x:v>陈铁栓</x:v>
      </x:c>
      <x:c r="F1886" t="str"/>
    </x:row>
    <x:row r="1887" ht="15" hidden="0" customHeight="1">
      <x:c r="A1887" t="str">
        <x:v>2026-03-26</x:v>
      </x:c>
      <x:c r="B1887" t="str">
        <x:v>常规灌装</x:v>
      </x:c>
      <x:c r="C1887" t="str">
        <x:v>361</x:v>
      </x:c>
      <x:c r="D1887" t="n">
        <x:v>58</x:v>
      </x:c>
      <x:c r="E1887" t="str">
        <x:v>陈铁栓</x:v>
      </x:c>
      <x:c r="F1887" t="str"/>
    </x:row>
    <x:row r="1888" ht="15" hidden="0" customHeight="1">
      <x:c r="A1888" t="str">
        <x:v>2026-03-26</x:v>
      </x:c>
      <x:c r="B1888" t="str">
        <x:v>常规灌装</x:v>
      </x:c>
      <x:c r="C1888" t="str">
        <x:v>13</x:v>
      </x:c>
      <x:c r="D1888" t="n">
        <x:v>65</x:v>
      </x:c>
      <x:c r="E1888" t="str">
        <x:v>陈铁栓</x:v>
      </x:c>
      <x:c r="F1888" t="str"/>
    </x:row>
    <x:row r="1889" ht="15" hidden="0" customHeight="1">
      <x:c r="A1889" t="str">
        <x:v>2026-03-26</x:v>
      </x:c>
      <x:c r="B1889" t="str">
        <x:v>常规灌装</x:v>
      </x:c>
      <x:c r="C1889" t="str">
        <x:v>192</x:v>
      </x:c>
      <x:c r="D1889" t="n">
        <x:v>71</x:v>
      </x:c>
      <x:c r="E1889" t="str">
        <x:v>陈铁栓</x:v>
      </x:c>
      <x:c r="F1889" t="str"/>
    </x:row>
    <x:row r="1890" ht="15" hidden="0" customHeight="1">
      <x:c r="A1890" t="str">
        <x:v>2026-03-26</x:v>
      </x:c>
      <x:c r="B1890" t="str">
        <x:v>常规灌装</x:v>
      </x:c>
      <x:c r="C1890" t="str">
        <x:v>245</x:v>
      </x:c>
      <x:c r="D1890" t="n">
        <x:v>71</x:v>
      </x:c>
      <x:c r="E1890" t="str">
        <x:v>陈铁栓</x:v>
      </x:c>
      <x:c r="F1890" t="str"/>
    </x:row>
    <x:row r="1891" ht="15" hidden="0" customHeight="1">
      <x:c r="A1891" t="str">
        <x:v>2026-03-26</x:v>
      </x:c>
      <x:c r="B1891" t="str">
        <x:v>常规灌装</x:v>
      </x:c>
      <x:c r="C1891" t="str">
        <x:v>38</x:v>
      </x:c>
      <x:c r="D1891" t="n">
        <x:v>67</x:v>
      </x:c>
      <x:c r="E1891" t="str">
        <x:v>陈铁栓</x:v>
      </x:c>
      <x:c r="F1891" t="str"/>
    </x:row>
    <x:row r="1892" ht="15" hidden="0" customHeight="1">
      <x:c r="A1892" t="str">
        <x:v>2026-03-26</x:v>
      </x:c>
      <x:c r="B1892" t="str">
        <x:v>常规灌装</x:v>
      </x:c>
      <x:c r="C1892" t="str">
        <x:v>Y142</x:v>
      </x:c>
      <x:c r="D1892" t="n">
        <x:v>71</x:v>
      </x:c>
      <x:c r="E1892" t="str">
        <x:v>陈铁栓</x:v>
      </x:c>
      <x:c r="F1892" t="str"/>
    </x:row>
    <x:row r="1893" ht="15" hidden="0" customHeight="1">
      <x:c r="A1893" t="str">
        <x:v>2026-03-26</x:v>
      </x:c>
      <x:c r="B1893" t="str">
        <x:v>常规灌装</x:v>
      </x:c>
      <x:c r="C1893" t="str">
        <x:v>351</x:v>
      </x:c>
      <x:c r="D1893" t="n">
        <x:v>58</x:v>
      </x:c>
      <x:c r="E1893" t="str">
        <x:v>陈铁栓</x:v>
      </x:c>
      <x:c r="F1893" t="str"/>
    </x:row>
    <x:row r="1894" ht="15" hidden="0" customHeight="1">
      <x:c r="A1894" t="str">
        <x:v>2026-03-26</x:v>
      </x:c>
      <x:c r="B1894" t="str">
        <x:v>常规灌装</x:v>
      </x:c>
      <x:c r="C1894" t="str">
        <x:v>232</x:v>
      </x:c>
      <x:c r="D1894" t="n">
        <x:v>71</x:v>
      </x:c>
      <x:c r="E1894" t="str">
        <x:v>陈铁栓</x:v>
      </x:c>
      <x:c r="F1894" t="str"/>
    </x:row>
    <x:row r="1895" ht="15" hidden="0" customHeight="1">
      <x:c r="A1895" t="str">
        <x:v>2026-03-26</x:v>
      </x:c>
      <x:c r="B1895" t="str">
        <x:v>常规灌装</x:v>
      </x:c>
      <x:c r="C1895" t="str">
        <x:v>Y005</x:v>
      </x:c>
      <x:c r="D1895" t="n">
        <x:v>71</x:v>
      </x:c>
      <x:c r="E1895" t="str">
        <x:v>陈铁栓</x:v>
      </x:c>
      <x:c r="F1895" t="str"/>
    </x:row>
    <x:row r="1896" ht="15" hidden="0" customHeight="1">
      <x:c r="A1896" t="str">
        <x:v>2026-03-26</x:v>
      </x:c>
      <x:c r="B1896" t="str">
        <x:v>常规灌装</x:v>
      </x:c>
      <x:c r="C1896" t="str">
        <x:v>292</x:v>
      </x:c>
      <x:c r="D1896" t="n">
        <x:v>159</x:v>
      </x:c>
      <x:c r="E1896" t="str">
        <x:v>陈铁栓</x:v>
      </x:c>
      <x:c r="F1896" t="str"/>
    </x:row>
    <x:row r="1897" ht="15" hidden="0" customHeight="1">
      <x:c r="A1897" t="str">
        <x:v>2026-03-26</x:v>
      </x:c>
      <x:c r="B1897" t="str">
        <x:v>常规灌装</x:v>
      </x:c>
      <x:c r="C1897" t="str">
        <x:v>309</x:v>
      </x:c>
      <x:c r="D1897" t="n">
        <x:v>159</x:v>
      </x:c>
      <x:c r="E1897" t="str">
        <x:v>陈铁栓</x:v>
      </x:c>
      <x:c r="F1897" t="str"/>
    </x:row>
    <x:row r="1898" ht="15" hidden="0" customHeight="1">
      <x:c r="A1898" t="str">
        <x:v>2026-03-26</x:v>
      </x:c>
      <x:c r="B1898" t="str">
        <x:v>常规灌装</x:v>
      </x:c>
      <x:c r="C1898" t="str">
        <x:v>293</x:v>
      </x:c>
      <x:c r="D1898" t="n">
        <x:v>165</x:v>
      </x:c>
      <x:c r="E1898" t="str">
        <x:v>陈铁栓</x:v>
      </x:c>
      <x:c r="F1898" t="str"/>
    </x:row>
    <x:row r="1899" ht="15" hidden="0" customHeight="1">
      <x:c r="A1899" t="str">
        <x:v>2026-03-26</x:v>
      </x:c>
      <x:c r="B1899" t="str">
        <x:v>常规灌装</x:v>
      </x:c>
      <x:c r="C1899" t="str">
        <x:v>300</x:v>
      </x:c>
      <x:c r="D1899" t="n">
        <x:v>161</x:v>
      </x:c>
      <x:c r="E1899" t="str">
        <x:v>陈铁栓</x:v>
      </x:c>
      <x:c r="F1899" t="str"/>
    </x:row>
    <x:row r="1900" ht="15" hidden="0" customHeight="1">
      <x:c r="A1900" t="str">
        <x:v>2026-03-26</x:v>
      </x:c>
      <x:c r="B1900" t="str">
        <x:v>代理销售充装</x:v>
      </x:c>
      <x:c r="C1900" t="str">
        <x:v>Z007</x:v>
      </x:c>
      <x:c r="D1900" t="n">
        <x:v>187</x:v>
      </x:c>
      <x:c r="E1900" t="str">
        <x:v>陈铁栓</x:v>
      </x:c>
      <x:c r="F1900" t="str"/>
    </x:row>
    <x:row r="1901" ht="15" hidden="0" customHeight="1">
      <x:c r="A1901" t="str">
        <x:v>2026-03-26</x:v>
      </x:c>
      <x:c r="B1901" t="str">
        <x:v>代理销售充装</x:v>
      </x:c>
      <x:c r="C1901" t="str">
        <x:v>Z014</x:v>
      </x:c>
      <x:c r="D1901" t="n">
        <x:v>187</x:v>
      </x:c>
      <x:c r="E1901" t="str">
        <x:v>陈铁栓</x:v>
      </x:c>
      <x:c r="F1901" t="str"/>
    </x:row>
    <x:row r="1902" ht="15" hidden="0" customHeight="1">
      <x:c r="A1902" t="str">
        <x:v>2026-03-26</x:v>
      </x:c>
      <x:c r="B1902" t="str">
        <x:v>代理销售充装</x:v>
      </x:c>
      <x:c r="C1902" t="str">
        <x:v>Z009</x:v>
      </x:c>
      <x:c r="D1902" t="n">
        <x:v>187</x:v>
      </x:c>
      <x:c r="E1902" t="str">
        <x:v>陈铁栓</x:v>
      </x:c>
      <x:c r="F1902" t="str"/>
    </x:row>
    <x:row r="1903" ht="15" hidden="0" customHeight="1">
      <x:c r="A1903" t="str">
        <x:v>2026-03-26</x:v>
      </x:c>
      <x:c r="B1903" t="str">
        <x:v>代理销售充装</x:v>
      </x:c>
      <x:c r="C1903" t="str">
        <x:v>Z013</x:v>
      </x:c>
      <x:c r="D1903" t="n">
        <x:v>186</x:v>
      </x:c>
      <x:c r="E1903" t="str">
        <x:v>陈铁栓</x:v>
      </x:c>
      <x:c r="F1903" t="str"/>
    </x:row>
    <x:row r="1904" ht="15" hidden="0" customHeight="1">
      <x:c r="A1904" t="str">
        <x:v>2026-03-26</x:v>
      </x:c>
      <x:c r="B1904" t="str">
        <x:v>代理销售充装</x:v>
      </x:c>
      <x:c r="C1904" t="str">
        <x:v>Z019</x:v>
      </x:c>
      <x:c r="D1904" t="n">
        <x:v>186</x:v>
      </x:c>
      <x:c r="E1904" t="str">
        <x:v>陈铁栓</x:v>
      </x:c>
      <x:c r="F1904" t="str">
        <x:v>进液后罐装</x:v>
      </x:c>
    </x:row>
    <x:row r="1905" ht="15" hidden="0" customHeight="1">
      <x:c r="A1905" t="str">
        <x:v>2026-03-26</x:v>
      </x:c>
      <x:c r="B1905" t="str">
        <x:v>常规灌装</x:v>
      </x:c>
      <x:c r="C1905" t="str">
        <x:v>21</x:v>
      </x:c>
      <x:c r="D1905" t="n">
        <x:v>67</x:v>
      </x:c>
      <x:c r="E1905" t="str">
        <x:v>陈铁栓</x:v>
      </x:c>
      <x:c r="F1905" t="str"/>
    </x:row>
    <x:row r="1906" ht="15" hidden="0" customHeight="1">
      <x:c r="A1906" t="str">
        <x:v>2026-03-26</x:v>
      </x:c>
      <x:c r="B1906" t="str">
        <x:v>常规灌装</x:v>
      </x:c>
      <x:c r="C1906" t="str">
        <x:v>135</x:v>
      </x:c>
      <x:c r="D1906" t="n">
        <x:v>71</x:v>
      </x:c>
      <x:c r="E1906" t="str">
        <x:v>陈铁栓</x:v>
      </x:c>
      <x:c r="F1906" t="str"/>
    </x:row>
    <x:row r="1907" ht="15" hidden="0" customHeight="1">
      <x:c r="A1907" t="str">
        <x:v>2026-03-26</x:v>
      </x:c>
      <x:c r="B1907" t="str">
        <x:v>常规灌装</x:v>
      </x:c>
      <x:c r="C1907" t="str">
        <x:v>45</x:v>
      </x:c>
      <x:c r="D1907" t="n">
        <x:v>62</x:v>
      </x:c>
      <x:c r="E1907" t="str">
        <x:v>陈铁栓</x:v>
      </x:c>
      <x:c r="F1907" t="str"/>
    </x:row>
    <x:row r="1908" ht="15" hidden="0" customHeight="1">
      <x:c r="A1908" t="str">
        <x:v>2026-03-26</x:v>
      </x:c>
      <x:c r="B1908" t="str">
        <x:v>常规灌装</x:v>
      </x:c>
      <x:c r="C1908" t="str">
        <x:v>57</x:v>
      </x:c>
      <x:c r="D1908" t="n">
        <x:v>65</x:v>
      </x:c>
      <x:c r="E1908" t="str">
        <x:v>陈铁栓</x:v>
      </x:c>
      <x:c r="F1908" t="str"/>
    </x:row>
    <x:row r="1909" ht="15" hidden="0" customHeight="1">
      <x:c r="A1909" t="str">
        <x:v>2026-03-26</x:v>
      </x:c>
      <x:c r="B1909" t="str">
        <x:v>常规灌装</x:v>
      </x:c>
      <x:c r="C1909" t="str">
        <x:v>61</x:v>
      </x:c>
      <x:c r="D1909" t="n">
        <x:v>65</x:v>
      </x:c>
      <x:c r="E1909" t="str">
        <x:v>陈铁栓</x:v>
      </x:c>
      <x:c r="F1909" t="str"/>
    </x:row>
    <x:row r="1910" ht="15" hidden="0" customHeight="1">
      <x:c r="A1910" t="str">
        <x:v>2026-03-26</x:v>
      </x:c>
      <x:c r="B1910" t="str">
        <x:v>常规灌装</x:v>
      </x:c>
      <x:c r="C1910" t="str">
        <x:v>94</x:v>
      </x:c>
      <x:c r="D1910" t="n">
        <x:v>68</x:v>
      </x:c>
      <x:c r="E1910" t="str">
        <x:v>陈铁栓</x:v>
      </x:c>
      <x:c r="F1910" t="str"/>
    </x:row>
    <x:row r="1911" ht="15" hidden="0" customHeight="1">
      <x:c r="A1911" t="str">
        <x:v>2026-03-26</x:v>
      </x:c>
      <x:c r="B1911" t="str">
        <x:v>常规灌装</x:v>
      </x:c>
      <x:c r="C1911" t="str">
        <x:v>113</x:v>
      </x:c>
      <x:c r="D1911" t="n">
        <x:v>67</x:v>
      </x:c>
      <x:c r="E1911" t="str">
        <x:v>陈铁栓</x:v>
      </x:c>
      <x:c r="F1911" t="str"/>
    </x:row>
    <x:row r="1912" ht="15" hidden="0" customHeight="1">
      <x:c r="A1912" t="str">
        <x:v>2026-03-26</x:v>
      </x:c>
      <x:c r="B1912" t="str">
        <x:v>常规灌装</x:v>
      </x:c>
      <x:c r="C1912" t="str">
        <x:v>115</x:v>
      </x:c>
      <x:c r="D1912" t="n">
        <x:v>65</x:v>
      </x:c>
      <x:c r="E1912" t="str">
        <x:v>陈铁栓</x:v>
      </x:c>
      <x:c r="F1912" t="str"/>
    </x:row>
    <x:row r="1913" ht="15" hidden="0" customHeight="1">
      <x:c r="A1913" t="str">
        <x:v>2026-03-26</x:v>
      </x:c>
      <x:c r="B1913" t="str">
        <x:v>常规灌装</x:v>
      </x:c>
      <x:c r="C1913" t="str">
        <x:v>204</x:v>
      </x:c>
      <x:c r="D1913" t="n">
        <x:v>71</x:v>
      </x:c>
      <x:c r="E1913" t="str">
        <x:v>陈铁栓</x:v>
      </x:c>
      <x:c r="F1913" t="str"/>
    </x:row>
    <x:row r="1914" ht="15" hidden="0" customHeight="1">
      <x:c r="A1914" t="str">
        <x:v>2026-03-26</x:v>
      </x:c>
      <x:c r="B1914" t="str">
        <x:v>常规灌装</x:v>
      </x:c>
      <x:c r="C1914" t="str">
        <x:v>68</x:v>
      </x:c>
      <x:c r="D1914" t="n">
        <x:v>66</x:v>
      </x:c>
      <x:c r="E1914" t="str">
        <x:v>陈铁栓</x:v>
      </x:c>
      <x:c r="F1914" t="str"/>
    </x:row>
    <x:row r="1915" ht="15" hidden="0" customHeight="1">
      <x:c r="A1915" t="str">
        <x:v>2026-03-26</x:v>
      </x:c>
      <x:c r="B1915" t="str">
        <x:v>常规灌装</x:v>
      </x:c>
      <x:c r="C1915" t="str">
        <x:v>101</x:v>
      </x:c>
      <x:c r="D1915" t="n">
        <x:v>68</x:v>
      </x:c>
      <x:c r="E1915" t="str">
        <x:v>陈铁栓</x:v>
      </x:c>
      <x:c r="F1915" t="str"/>
    </x:row>
    <x:row r="1916" ht="15" hidden="0" customHeight="1">
      <x:c r="A1916" t="str">
        <x:v>2026-03-26</x:v>
      </x:c>
      <x:c r="B1916" t="str">
        <x:v>常规灌装</x:v>
      </x:c>
      <x:c r="C1916" t="str">
        <x:v>9</x:v>
      </x:c>
      <x:c r="D1916" t="n">
        <x:v>67</x:v>
      </x:c>
      <x:c r="E1916" t="str">
        <x:v>陈铁栓</x:v>
      </x:c>
      <x:c r="F1916" t="str"/>
    </x:row>
    <x:row r="1917" ht="15" hidden="0" customHeight="1">
      <x:c r="A1917" t="str">
        <x:v>2026-03-26</x:v>
      </x:c>
      <x:c r="B1917" t="str">
        <x:v>常规灌装</x:v>
      </x:c>
      <x:c r="C1917" t="str">
        <x:v>219</x:v>
      </x:c>
      <x:c r="D1917" t="n">
        <x:v>71</x:v>
      </x:c>
      <x:c r="E1917" t="str">
        <x:v>陈铁栓</x:v>
      </x:c>
      <x:c r="F1917" t="str"/>
    </x:row>
    <x:row r="1918" ht="15" hidden="0" customHeight="1">
      <x:c r="A1918" t="str">
        <x:v>2026-03-26</x:v>
      </x:c>
      <x:c r="B1918" t="str">
        <x:v>常规灌装</x:v>
      </x:c>
      <x:c r="C1918" t="str">
        <x:v>261</x:v>
      </x:c>
      <x:c r="D1918" t="n">
        <x:v>71</x:v>
      </x:c>
      <x:c r="E1918" t="str">
        <x:v>陈铁栓</x:v>
      </x:c>
      <x:c r="F1918" t="str"/>
    </x:row>
    <x:row r="1919" ht="15" hidden="0" customHeight="1">
      <x:c r="A1919" t="str">
        <x:v>2026-03-26</x:v>
      </x:c>
      <x:c r="B1919" t="str">
        <x:v>常规灌装</x:v>
      </x:c>
      <x:c r="C1919" t="str">
        <x:v>370</x:v>
      </x:c>
      <x:c r="D1919" t="n">
        <x:v>58</x:v>
      </x:c>
      <x:c r="E1919" t="str">
        <x:v>陈铁栓</x:v>
      </x:c>
      <x:c r="F1919" t="str"/>
    </x:row>
    <x:row r="1920" ht="15" hidden="0" customHeight="1">
      <x:c r="A1920" t="str">
        <x:v>2026-03-26</x:v>
      </x:c>
      <x:c r="B1920" t="str">
        <x:v>常规灌装</x:v>
      </x:c>
      <x:c r="C1920" t="str">
        <x:v>174</x:v>
      </x:c>
      <x:c r="D1920" t="n">
        <x:v>71</x:v>
      </x:c>
      <x:c r="E1920" t="str">
        <x:v>陈铁栓</x:v>
      </x:c>
      <x:c r="F1920" t="str"/>
    </x:row>
    <x:row r="1921" ht="15" hidden="0" customHeight="1">
      <x:c r="A1921" t="str">
        <x:v>2026-03-26</x:v>
      </x:c>
      <x:c r="B1921" t="str">
        <x:v>车辆燃气补给</x:v>
      </x:c>
      <x:c r="C1921" t="str">
        <x:v>冀AOG111</x:v>
      </x:c>
      <x:c r="D1921" t="n">
        <x:v>486</x:v>
      </x:c>
      <x:c r="E1921" t="str">
        <x:v>陈铁栓</x:v>
      </x:c>
      <x:c r="F1921" t="str"/>
    </x:row>
    <x:row r="1922" ht="15" hidden="0" customHeight="1">
      <x:c r="A1922" t="str">
        <x:v>2026-03-26</x:v>
      </x:c>
      <x:c r="B1922" t="str">
        <x:v>车辆燃气补给</x:v>
      </x:c>
      <x:c r="C1922" t="str">
        <x:v>冀A7888Q</x:v>
      </x:c>
      <x:c r="D1922" t="n">
        <x:v>362</x:v>
      </x:c>
      <x:c r="E1922" t="str">
        <x:v>陈铁栓</x:v>
      </x:c>
      <x:c r="F1922" t="str"/>
    </x:row>
    <x:row r="1923" ht="15" hidden="0" customHeight="1">
      <x:c r="A1923" t="str">
        <x:v>2026-03-26</x:v>
      </x:c>
      <x:c r="B1923" t="str">
        <x:v>常规灌装</x:v>
      </x:c>
      <x:c r="C1923" t="str">
        <x:v>240</x:v>
      </x:c>
      <x:c r="D1923" t="n">
        <x:v>201</x:v>
      </x:c>
      <x:c r="E1923" t="str">
        <x:v>陈铁栓</x:v>
      </x:c>
      <x:c r="F1923" t="str"/>
    </x:row>
    <x:row r="1924" ht="15" hidden="0" customHeight="1">
      <x:c r="A1924" t="str">
        <x:v>2026-03-26</x:v>
      </x:c>
      <x:c r="B1924" t="str">
        <x:v>常规灌装</x:v>
      </x:c>
      <x:c r="C1924" t="str">
        <x:v>237</x:v>
      </x:c>
      <x:c r="D1924" t="n">
        <x:v>197</x:v>
      </x:c>
      <x:c r="E1924" t="str">
        <x:v>陈铁栓</x:v>
      </x:c>
      <x:c r="F1924" t="str"/>
    </x:row>
    <x:row r="1925" ht="15" hidden="0" customHeight="1">
      <x:c r="A1925" t="str">
        <x:v>2026-03-26</x:v>
      </x:c>
      <x:c r="B1925" t="str">
        <x:v>常规灌装</x:v>
      </x:c>
      <x:c r="C1925" t="str">
        <x:v>346</x:v>
      </x:c>
      <x:c r="D1925" t="n">
        <x:v>58</x:v>
      </x:c>
      <x:c r="E1925" t="str">
        <x:v>陈铁栓</x:v>
      </x:c>
      <x:c r="F1925" t="str"/>
    </x:row>
    <x:row r="1926" ht="15" hidden="0" customHeight="1">
      <x:c r="A1926" t="str">
        <x:v>2026-03-26</x:v>
      </x:c>
      <x:c r="B1926" t="str">
        <x:v>常规灌装</x:v>
      </x:c>
      <x:c r="C1926" t="str">
        <x:v>210</x:v>
      </x:c>
      <x:c r="D1926" t="n">
        <x:v>71</x:v>
      </x:c>
      <x:c r="E1926" t="str">
        <x:v>陈铁栓</x:v>
      </x:c>
      <x:c r="F1926" t="str"/>
    </x:row>
    <x:row r="1927" ht="15" hidden="0" customHeight="1">
      <x:c r="A1927" t="str">
        <x:v>2026-03-26</x:v>
      </x:c>
      <x:c r="B1927" t="str">
        <x:v>常规灌装</x:v>
      </x:c>
      <x:c r="C1927" t="str">
        <x:v>233</x:v>
      </x:c>
      <x:c r="D1927" t="n">
        <x:v>70</x:v>
      </x:c>
      <x:c r="E1927" t="str">
        <x:v>陈铁栓</x:v>
      </x:c>
      <x:c r="F1927" t="str"/>
    </x:row>
    <x:row r="1928" ht="15" hidden="0" customHeight="1">
      <x:c r="A1928" t="str">
        <x:v>2026-03-26</x:v>
      </x:c>
      <x:c r="B1928" t="str">
        <x:v>常规灌装</x:v>
      </x:c>
      <x:c r="C1928" t="str">
        <x:v>5</x:v>
      </x:c>
      <x:c r="D1928" t="n">
        <x:v>67</x:v>
      </x:c>
      <x:c r="E1928" t="str">
        <x:v>陈铁栓</x:v>
      </x:c>
      <x:c r="F1928" t="str"/>
    </x:row>
    <x:row r="1929" ht="15" hidden="0" customHeight="1">
      <x:c r="A1929" t="str">
        <x:v>2026-03-26</x:v>
      </x:c>
      <x:c r="B1929" t="str">
        <x:v>常规灌装</x:v>
      </x:c>
      <x:c r="C1929" t="str">
        <x:v>66</x:v>
      </x:c>
      <x:c r="D1929" t="n">
        <x:v>66</x:v>
      </x:c>
      <x:c r="E1929" t="str">
        <x:v>陈铁栓</x:v>
      </x:c>
      <x:c r="F1929" t="str"/>
    </x:row>
    <x:row r="1930" ht="15" hidden="0" customHeight="1">
      <x:c r="A1930" t="str">
        <x:v>2026-03-26</x:v>
      </x:c>
      <x:c r="B1930" t="str">
        <x:v>常规灌装</x:v>
      </x:c>
      <x:c r="C1930" t="str">
        <x:v>119</x:v>
      </x:c>
      <x:c r="D1930" t="n">
        <x:v>71</x:v>
      </x:c>
      <x:c r="E1930" t="str">
        <x:v>陈铁栓</x:v>
      </x:c>
      <x:c r="F1930" t="str"/>
    </x:row>
    <x:row r="1931" ht="15" hidden="0" customHeight="1">
      <x:c r="A1931" t="str">
        <x:v>2026-03-26</x:v>
      </x:c>
      <x:c r="B1931" t="str">
        <x:v>常规灌装</x:v>
      </x:c>
      <x:c r="C1931" t="str">
        <x:v>125</x:v>
      </x:c>
      <x:c r="D1931" t="n">
        <x:v>71</x:v>
      </x:c>
      <x:c r="E1931" t="str">
        <x:v>陈铁栓</x:v>
      </x:c>
      <x:c r="F1931" t="str"/>
    </x:row>
    <x:row r="1932" ht="15" hidden="0" customHeight="1">
      <x:c r="A1932" t="str">
        <x:v>2026-03-26</x:v>
      </x:c>
      <x:c r="B1932" t="str">
        <x:v>常规灌装</x:v>
      </x:c>
      <x:c r="C1932" t="str">
        <x:v>29</x:v>
      </x:c>
      <x:c r="D1932" t="n">
        <x:v>66</x:v>
      </x:c>
      <x:c r="E1932" t="str">
        <x:v>陈铁栓</x:v>
      </x:c>
      <x:c r="F1932" t="str"/>
    </x:row>
    <x:row r="1933" ht="15" hidden="0" customHeight="1">
      <x:c r="A1933" t="str">
        <x:v>2026-03-27</x:v>
      </x:c>
      <x:c r="B1933" t="str">
        <x:v>常规灌装</x:v>
      </x:c>
      <x:c r="C1933" t="str">
        <x:v>207</x:v>
      </x:c>
      <x:c r="D1933" t="n">
        <x:v>65</x:v>
      </x:c>
      <x:c r="E1933" t="str">
        <x:v>郭增杰</x:v>
      </x:c>
      <x:c r="F1933" t="str">
        <x:v>[derived-fill] mode=after_fill_total raw_total=185 basis=back_gross basis_value=120 basis_ref=69c8afc759063e84c13ec787 basis_date=2026-03-27 derived=65</x:v>
      </x:c>
    </x:row>
    <x:row r="1934" ht="22" hidden="0" customHeight="1">
      <x:c r="A1934" t="str">
        <x:v>2026-03-27</x:v>
      </x:c>
      <x:c r="B1934" t="str">
        <x:v>常规灌装</x:v>
      </x:c>
      <x:c r="C1934" t="str">
        <x:v>341</x:v>
      </x:c>
      <x:c r="D1934" t="n">
        <x:v>57</x:v>
      </x:c>
      <x:c r="E1934" t="str">
        <x:v>陈铁栓</x:v>
      </x:c>
      <x:c r="F1934" t="str">
        <x:v>大罐液位4.59米
余10吨</x:v>
      </x:c>
    </x:row>
    <x:row r="1935" ht="15" hidden="0" customHeight="1">
      <x:c r="A1935" t="str">
        <x:v>2026-03-27</x:v>
      </x:c>
      <x:c r="B1935" t="str">
        <x:v>常规灌装</x:v>
      </x:c>
      <x:c r="C1935" t="str">
        <x:v>118</x:v>
      </x:c>
      <x:c r="D1935" t="n">
        <x:v>65</x:v>
      </x:c>
      <x:c r="E1935" t="str">
        <x:v>陈铁栓</x:v>
      </x:c>
      <x:c r="F1935" t="str"/>
    </x:row>
    <x:row r="1936" ht="15" hidden="0" customHeight="1">
      <x:c r="A1936" t="str">
        <x:v>2026-03-27</x:v>
      </x:c>
      <x:c r="B1936" t="str">
        <x:v>常规灌装</x:v>
      </x:c>
      <x:c r="C1936" t="str">
        <x:v>262</x:v>
      </x:c>
      <x:c r="D1936" t="n">
        <x:v>71</x:v>
      </x:c>
      <x:c r="E1936" t="str">
        <x:v>陈铁栓</x:v>
      </x:c>
      <x:c r="F1936" t="str"/>
    </x:row>
    <x:row r="1937" ht="15" hidden="0" customHeight="1">
      <x:c r="A1937" t="str">
        <x:v>2026-03-27</x:v>
      </x:c>
      <x:c r="B1937" t="str">
        <x:v>常规灌装</x:v>
      </x:c>
      <x:c r="C1937" t="str">
        <x:v>225</x:v>
      </x:c>
      <x:c r="D1937" t="n">
        <x:v>71</x:v>
      </x:c>
      <x:c r="E1937" t="str">
        <x:v>陈铁栓</x:v>
      </x:c>
      <x:c r="F1937" t="str"/>
    </x:row>
    <x:row r="1938" ht="15" hidden="0" customHeight="1">
      <x:c r="A1938" t="str">
        <x:v>2026-03-27</x:v>
      </x:c>
      <x:c r="B1938" t="str">
        <x:v>常规灌装</x:v>
      </x:c>
      <x:c r="C1938" t="str">
        <x:v>72</x:v>
      </x:c>
      <x:c r="D1938" t="n">
        <x:v>68</x:v>
      </x:c>
      <x:c r="E1938" t="str">
        <x:v>陈铁栓</x:v>
      </x:c>
      <x:c r="F1938" t="str"/>
    </x:row>
    <x:row r="1939" ht="15" hidden="0" customHeight="1">
      <x:c r="A1939" t="str">
        <x:v>2026-03-27</x:v>
      </x:c>
      <x:c r="B1939" t="str">
        <x:v>常规灌装</x:v>
      </x:c>
      <x:c r="C1939" t="str">
        <x:v>111</x:v>
      </x:c>
      <x:c r="D1939" t="n">
        <x:v>67</x:v>
      </x:c>
      <x:c r="E1939" t="str">
        <x:v>陈铁栓</x:v>
      </x:c>
      <x:c r="F1939" t="str"/>
    </x:row>
    <x:row r="1940" ht="15" hidden="0" customHeight="1">
      <x:c r="A1940" t="str">
        <x:v>2026-03-27</x:v>
      </x:c>
      <x:c r="B1940" t="str">
        <x:v>常规灌装</x:v>
      </x:c>
      <x:c r="C1940" t="str">
        <x:v>131</x:v>
      </x:c>
      <x:c r="D1940" t="n">
        <x:v>72</x:v>
      </x:c>
      <x:c r="E1940" t="str">
        <x:v>陈铁栓</x:v>
      </x:c>
      <x:c r="F1940" t="str"/>
    </x:row>
    <x:row r="1941" ht="15" hidden="0" customHeight="1">
      <x:c r="A1941" t="str">
        <x:v>2026-03-27</x:v>
      </x:c>
      <x:c r="B1941" t="str">
        <x:v>常规灌装</x:v>
      </x:c>
      <x:c r="C1941" t="str">
        <x:v>Y169</x:v>
      </x:c>
      <x:c r="D1941" t="n">
        <x:v>71</x:v>
      </x:c>
      <x:c r="E1941" t="str">
        <x:v>陈铁栓</x:v>
      </x:c>
      <x:c r="F1941" t="str"/>
    </x:row>
    <x:row r="1942" ht="15" hidden="0" customHeight="1">
      <x:c r="A1942" t="str">
        <x:v>2026-03-27</x:v>
      </x:c>
      <x:c r="B1942" t="str">
        <x:v>常规灌装</x:v>
      </x:c>
      <x:c r="C1942" t="str">
        <x:v>265</x:v>
      </x:c>
      <x:c r="D1942" t="n">
        <x:v>71</x:v>
      </x:c>
      <x:c r="E1942" t="str">
        <x:v>陈铁栓</x:v>
      </x:c>
      <x:c r="F1942" t="str"/>
    </x:row>
    <x:row r="1943" ht="15" hidden="0" customHeight="1">
      <x:c r="A1943" t="str">
        <x:v>2026-03-27</x:v>
      </x:c>
      <x:c r="B1943" t="str">
        <x:v>常规灌装</x:v>
      </x:c>
      <x:c r="C1943" t="str">
        <x:v>108</x:v>
      </x:c>
      <x:c r="D1943" t="n">
        <x:v>68</x:v>
      </x:c>
      <x:c r="E1943" t="str">
        <x:v>陈铁栓</x:v>
      </x:c>
      <x:c r="F1943" t="str"/>
    </x:row>
    <x:row r="1944" ht="15" hidden="0" customHeight="1">
      <x:c r="A1944" t="str">
        <x:v>2026-03-27</x:v>
      </x:c>
      <x:c r="B1944" t="str">
        <x:v>常规灌装</x:v>
      </x:c>
      <x:c r="C1944" t="str">
        <x:v>162</x:v>
      </x:c>
      <x:c r="D1944" t="n">
        <x:v>71</x:v>
      </x:c>
      <x:c r="E1944" t="str">
        <x:v>陈铁栓</x:v>
      </x:c>
      <x:c r="F1944" t="str"/>
    </x:row>
    <x:row r="1945" ht="15" hidden="0" customHeight="1">
      <x:c r="A1945" t="str">
        <x:v>2026-03-27</x:v>
      </x:c>
      <x:c r="B1945" t="str">
        <x:v>常规灌装</x:v>
      </x:c>
      <x:c r="C1945" t="str">
        <x:v>134</x:v>
      </x:c>
      <x:c r="D1945" t="n">
        <x:v>71</x:v>
      </x:c>
      <x:c r="E1945" t="str">
        <x:v>陈铁栓</x:v>
      </x:c>
      <x:c r="F1945" t="str"/>
    </x:row>
    <x:row r="1946" ht="15" hidden="0" customHeight="1">
      <x:c r="A1946" t="str">
        <x:v>2026-03-27</x:v>
      </x:c>
      <x:c r="B1946" t="str">
        <x:v>常规灌装</x:v>
      </x:c>
      <x:c r="C1946" t="str">
        <x:v>Y111</x:v>
      </x:c>
      <x:c r="D1946" t="n">
        <x:v>71</x:v>
      </x:c>
      <x:c r="E1946" t="str">
        <x:v>陈铁栓</x:v>
      </x:c>
      <x:c r="F1946" t="str"/>
    </x:row>
    <x:row r="1947" ht="15" hidden="0" customHeight="1">
      <x:c r="A1947" t="str">
        <x:v>2026-03-27</x:v>
      </x:c>
      <x:c r="B1947" t="str">
        <x:v>常规灌装</x:v>
      </x:c>
      <x:c r="C1947" t="str">
        <x:v>Y155</x:v>
      </x:c>
      <x:c r="D1947" t="n">
        <x:v>71</x:v>
      </x:c>
      <x:c r="E1947" t="str">
        <x:v>陈铁栓</x:v>
      </x:c>
      <x:c r="F1947" t="str"/>
    </x:row>
    <x:row r="1948" ht="15" hidden="0" customHeight="1">
      <x:c r="A1948" t="str">
        <x:v>2026-03-27</x:v>
      </x:c>
      <x:c r="B1948" t="str">
        <x:v>常规灌装</x:v>
      </x:c>
      <x:c r="C1948" t="str">
        <x:v>79</x:v>
      </x:c>
      <x:c r="D1948" t="n">
        <x:v>68</x:v>
      </x:c>
      <x:c r="E1948" t="str">
        <x:v>陈铁栓</x:v>
      </x:c>
      <x:c r="F1948" t="str"/>
    </x:row>
    <x:row r="1949" ht="15" hidden="0" customHeight="1">
      <x:c r="A1949" t="str">
        <x:v>2026-03-27</x:v>
      </x:c>
      <x:c r="B1949" t="str">
        <x:v>常规灌装</x:v>
      </x:c>
      <x:c r="C1949" t="str">
        <x:v>22</x:v>
      </x:c>
      <x:c r="D1949" t="n">
        <x:v>67</x:v>
      </x:c>
      <x:c r="E1949" t="str">
        <x:v>陈铁栓</x:v>
      </x:c>
      <x:c r="F1949" t="str"/>
    </x:row>
    <x:row r="1950" ht="15" hidden="0" customHeight="1">
      <x:c r="A1950" t="str">
        <x:v>2026-03-27</x:v>
      </x:c>
      <x:c r="B1950" t="str">
        <x:v>常规灌装</x:v>
      </x:c>
      <x:c r="C1950" t="str">
        <x:v>Y149</x:v>
      </x:c>
      <x:c r="D1950" t="n">
        <x:v>71</x:v>
      </x:c>
      <x:c r="E1950" t="str">
        <x:v>陈铁栓</x:v>
      </x:c>
      <x:c r="F1950" t="str"/>
    </x:row>
    <x:row r="1951" ht="15" hidden="0" customHeight="1">
      <x:c r="A1951" t="str">
        <x:v>2026-03-27</x:v>
      </x:c>
      <x:c r="B1951" t="str">
        <x:v>常规灌装</x:v>
      </x:c>
      <x:c r="C1951" t="str">
        <x:v>Y088</x:v>
      </x:c>
      <x:c r="D1951" t="n">
        <x:v>71</x:v>
      </x:c>
      <x:c r="E1951" t="str">
        <x:v>陈铁栓</x:v>
      </x:c>
      <x:c r="F1951" t="str"/>
    </x:row>
    <x:row r="1952" ht="15" hidden="0" customHeight="1">
      <x:c r="A1952" t="str">
        <x:v>2026-03-27</x:v>
      </x:c>
      <x:c r="B1952" t="str">
        <x:v>常规灌装</x:v>
      </x:c>
      <x:c r="C1952" t="str">
        <x:v>10</x:v>
      </x:c>
      <x:c r="D1952" t="n">
        <x:v>67</x:v>
      </x:c>
      <x:c r="E1952" t="str">
        <x:v>陈铁栓</x:v>
      </x:c>
      <x:c r="F1952" t="str"/>
    </x:row>
    <x:row r="1953" ht="15" hidden="0" customHeight="1">
      <x:c r="A1953" t="str">
        <x:v>2026-03-27</x:v>
      </x:c>
      <x:c r="B1953" t="str">
        <x:v>常规灌装</x:v>
      </x:c>
      <x:c r="C1953" t="str">
        <x:v>Y055</x:v>
      </x:c>
      <x:c r="D1953" t="n">
        <x:v>71</x:v>
      </x:c>
      <x:c r="E1953" t="str">
        <x:v>陈铁栓</x:v>
      </x:c>
      <x:c r="F1953" t="str"/>
    </x:row>
    <x:row r="1954" ht="15" hidden="0" customHeight="1">
      <x:c r="A1954" t="str">
        <x:v>2026-03-27</x:v>
      </x:c>
      <x:c r="B1954" t="str">
        <x:v>常规灌装</x:v>
      </x:c>
      <x:c r="C1954" t="str">
        <x:v>122</x:v>
      </x:c>
      <x:c r="D1954" t="n">
        <x:v>65</x:v>
      </x:c>
      <x:c r="E1954" t="str">
        <x:v>陈铁栓</x:v>
      </x:c>
      <x:c r="F1954" t="str"/>
    </x:row>
    <x:row r="1955" ht="15" hidden="0" customHeight="1">
      <x:c r="A1955" t="str">
        <x:v>2026-03-27</x:v>
      </x:c>
      <x:c r="B1955" t="str">
        <x:v>常规灌装</x:v>
      </x:c>
      <x:c r="C1955" t="str">
        <x:v>98</x:v>
      </x:c>
      <x:c r="D1955" t="n">
        <x:v>68</x:v>
      </x:c>
      <x:c r="E1955" t="str">
        <x:v>陈铁栓</x:v>
      </x:c>
      <x:c r="F1955" t="str"/>
    </x:row>
    <x:row r="1956" ht="15" hidden="0" customHeight="1">
      <x:c r="A1956" t="str">
        <x:v>2026-03-27</x:v>
      </x:c>
      <x:c r="B1956" t="str">
        <x:v>常规灌装</x:v>
      </x:c>
      <x:c r="C1956" t="str">
        <x:v>62</x:v>
      </x:c>
      <x:c r="D1956" t="n">
        <x:v>65</x:v>
      </x:c>
      <x:c r="E1956" t="str">
        <x:v>陈铁栓</x:v>
      </x:c>
      <x:c r="F1956" t="str"/>
    </x:row>
    <x:row r="1957" ht="15" hidden="0" customHeight="1">
      <x:c r="A1957" t="str">
        <x:v>2026-03-27</x:v>
      </x:c>
      <x:c r="B1957" t="str">
        <x:v>常规灌装</x:v>
      </x:c>
      <x:c r="C1957" t="str">
        <x:v>117</x:v>
      </x:c>
      <x:c r="D1957" t="n">
        <x:v>65</x:v>
      </x:c>
      <x:c r="E1957" t="str">
        <x:v>陈铁栓</x:v>
      </x:c>
      <x:c r="F1957" t="str"/>
    </x:row>
    <x:row r="1958" ht="15" hidden="0" customHeight="1">
      <x:c r="A1958" t="str">
        <x:v>2026-03-27</x:v>
      </x:c>
      <x:c r="B1958" t="str">
        <x:v>常规灌装</x:v>
      </x:c>
      <x:c r="C1958" t="str">
        <x:v>116</x:v>
      </x:c>
      <x:c r="D1958" t="n">
        <x:v>65</x:v>
      </x:c>
      <x:c r="E1958" t="str">
        <x:v>陈铁栓</x:v>
      </x:c>
      <x:c r="F1958" t="str"/>
    </x:row>
    <x:row r="1959" ht="15" hidden="0" customHeight="1">
      <x:c r="A1959" t="str">
        <x:v>2026-03-27</x:v>
      </x:c>
      <x:c r="B1959" t="str">
        <x:v>常规灌装</x:v>
      </x:c>
      <x:c r="C1959" t="str">
        <x:v>50</x:v>
      </x:c>
      <x:c r="D1959" t="n">
        <x:v>65</x:v>
      </x:c>
      <x:c r="E1959" t="str">
        <x:v>陈铁栓</x:v>
      </x:c>
      <x:c r="F1959" t="str"/>
    </x:row>
    <x:row r="1960" ht="15" hidden="0" customHeight="1">
      <x:c r="A1960" t="str">
        <x:v>2026-03-27</x:v>
      </x:c>
      <x:c r="B1960" t="str">
        <x:v>常规灌装</x:v>
      </x:c>
      <x:c r="C1960" t="str">
        <x:v>286</x:v>
      </x:c>
      <x:c r="D1960" t="n">
        <x:v>70</x:v>
      </x:c>
      <x:c r="E1960" t="str">
        <x:v>陈铁栓</x:v>
      </x:c>
      <x:c r="F1960" t="str"/>
    </x:row>
    <x:row r="1961" ht="15" hidden="0" customHeight="1">
      <x:c r="A1961" t="str">
        <x:v>2026-03-27</x:v>
      </x:c>
      <x:c r="B1961" t="str">
        <x:v>常规灌装</x:v>
      </x:c>
      <x:c r="C1961" t="str">
        <x:v>270</x:v>
      </x:c>
      <x:c r="D1961" t="n">
        <x:v>71</x:v>
      </x:c>
      <x:c r="E1961" t="str">
        <x:v>陈铁栓</x:v>
      </x:c>
      <x:c r="F1961" t="str"/>
    </x:row>
    <x:row r="1962" ht="15" hidden="0" customHeight="1">
      <x:c r="A1962" t="str">
        <x:v>2026-03-27</x:v>
      </x:c>
      <x:c r="B1962" t="str">
        <x:v>常规灌装</x:v>
      </x:c>
      <x:c r="C1962" t="str">
        <x:v>268</x:v>
      </x:c>
      <x:c r="D1962" t="n">
        <x:v>71</x:v>
      </x:c>
      <x:c r="E1962" t="str">
        <x:v>陈铁栓</x:v>
      </x:c>
      <x:c r="F1962" t="str"/>
    </x:row>
    <x:row r="1963" ht="15" hidden="0" customHeight="1">
      <x:c r="A1963" t="str">
        <x:v>2026-03-27</x:v>
      </x:c>
      <x:c r="B1963" t="str">
        <x:v>常规灌装</x:v>
      </x:c>
      <x:c r="C1963" t="str">
        <x:v>357</x:v>
      </x:c>
      <x:c r="D1963" t="n">
        <x:v>57</x:v>
      </x:c>
      <x:c r="E1963" t="str">
        <x:v>陈铁栓</x:v>
      </x:c>
      <x:c r="F1963" t="str"/>
    </x:row>
    <x:row r="1964" ht="15" hidden="0" customHeight="1">
      <x:c r="A1964" t="str">
        <x:v>2026-03-27</x:v>
      </x:c>
      <x:c r="B1964" t="str">
        <x:v>常规灌装</x:v>
      </x:c>
      <x:c r="C1964" t="str">
        <x:v>126</x:v>
      </x:c>
      <x:c r="D1964" t="n">
        <x:v>71</x:v>
      </x:c>
      <x:c r="E1964" t="str">
        <x:v>陈铁栓</x:v>
      </x:c>
      <x:c r="F1964" t="str"/>
    </x:row>
    <x:row r="1965" ht="15" hidden="0" customHeight="1">
      <x:c r="A1965" t="str">
        <x:v>2026-03-27</x:v>
      </x:c>
      <x:c r="B1965" t="str">
        <x:v>常规灌装</x:v>
      </x:c>
      <x:c r="C1965" t="str">
        <x:v>321</x:v>
      </x:c>
      <x:c r="D1965" t="n">
        <x:v>69</x:v>
      </x:c>
      <x:c r="E1965" t="str">
        <x:v>陈铁栓</x:v>
      </x:c>
      <x:c r="F1965" t="str"/>
    </x:row>
    <x:row r="1966" ht="15" hidden="0" customHeight="1">
      <x:c r="A1966" t="str">
        <x:v>2026-03-27</x:v>
      </x:c>
      <x:c r="B1966" t="str">
        <x:v>常规灌装</x:v>
      </x:c>
      <x:c r="C1966" t="str">
        <x:v>63</x:v>
      </x:c>
      <x:c r="D1966" t="n">
        <x:v>65</x:v>
      </x:c>
      <x:c r="E1966" t="str">
        <x:v>陈铁栓</x:v>
      </x:c>
      <x:c r="F1966" t="str"/>
    </x:row>
    <x:row r="1967" ht="15" hidden="0" customHeight="1">
      <x:c r="A1967" t="str">
        <x:v>2026-03-27</x:v>
      </x:c>
      <x:c r="B1967" t="str">
        <x:v>常规灌装</x:v>
      </x:c>
      <x:c r="C1967" t="str">
        <x:v>32</x:v>
      </x:c>
      <x:c r="D1967" t="n">
        <x:v>67</x:v>
      </x:c>
      <x:c r="E1967" t="str">
        <x:v>陈铁栓</x:v>
      </x:c>
      <x:c r="F1967" t="str"/>
    </x:row>
    <x:row r="1968" ht="15" hidden="0" customHeight="1">
      <x:c r="A1968" t="str">
        <x:v>2026-03-27</x:v>
      </x:c>
      <x:c r="B1968" t="str">
        <x:v>常规灌装</x:v>
      </x:c>
      <x:c r="C1968" t="str">
        <x:v>173</x:v>
      </x:c>
      <x:c r="D1968" t="n">
        <x:v>65</x:v>
      </x:c>
      <x:c r="E1968" t="str">
        <x:v>陈铁栓</x:v>
      </x:c>
      <x:c r="F1968" t="str"/>
    </x:row>
    <x:row r="1969" ht="15" hidden="0" customHeight="1">
      <x:c r="A1969" t="str">
        <x:v>2026-03-27</x:v>
      </x:c>
      <x:c r="B1969" t="str">
        <x:v>常规灌装</x:v>
      </x:c>
      <x:c r="C1969" t="str">
        <x:v>110</x:v>
      </x:c>
      <x:c r="D1969" t="n">
        <x:v>68</x:v>
      </x:c>
      <x:c r="E1969" t="str">
        <x:v>陈铁栓</x:v>
      </x:c>
      <x:c r="F1969" t="str"/>
    </x:row>
    <x:row r="1970" ht="15" hidden="0" customHeight="1">
      <x:c r="A1970" t="str">
        <x:v>2026-03-27</x:v>
      </x:c>
      <x:c r="B1970" t="str">
        <x:v>常规灌装</x:v>
      </x:c>
      <x:c r="C1970" t="str">
        <x:v>163</x:v>
      </x:c>
      <x:c r="D1970" t="n">
        <x:v>71</x:v>
      </x:c>
      <x:c r="E1970" t="str">
        <x:v>陈铁栓</x:v>
      </x:c>
      <x:c r="F1970" t="str"/>
    </x:row>
    <x:row r="1971" ht="15" hidden="0" customHeight="1">
      <x:c r="A1971" t="str">
        <x:v>2026-03-27</x:v>
      </x:c>
      <x:c r="B1971" t="str">
        <x:v>常规灌装</x:v>
      </x:c>
      <x:c r="C1971" t="str">
        <x:v>87</x:v>
      </x:c>
      <x:c r="D1971" t="n">
        <x:v>68</x:v>
      </x:c>
      <x:c r="E1971" t="str">
        <x:v>陈铁栓</x:v>
      </x:c>
      <x:c r="F1971" t="str"/>
    </x:row>
    <x:row r="1972" ht="15" hidden="0" customHeight="1">
      <x:c r="A1972" t="str">
        <x:v>2026-03-27</x:v>
      </x:c>
      <x:c r="B1972" t="str">
        <x:v>常规灌装</x:v>
      </x:c>
      <x:c r="C1972" t="str">
        <x:v>178</x:v>
      </x:c>
      <x:c r="D1972" t="n">
        <x:v>72</x:v>
      </x:c>
      <x:c r="E1972" t="str">
        <x:v>陈铁栓</x:v>
      </x:c>
      <x:c r="F1972" t="str"/>
    </x:row>
    <x:row r="1973" ht="15" hidden="0" customHeight="1">
      <x:c r="A1973" t="str">
        <x:v>2026-03-27</x:v>
      </x:c>
      <x:c r="B1973" t="str">
        <x:v>常规灌装</x:v>
      </x:c>
      <x:c r="C1973" t="str">
        <x:v>250</x:v>
      </x:c>
      <x:c r="D1973" t="n">
        <x:v>71</x:v>
      </x:c>
      <x:c r="E1973" t="str">
        <x:v>陈铁栓</x:v>
      </x:c>
      <x:c r="F1973" t="str"/>
    </x:row>
    <x:row r="1974" ht="15" hidden="0" customHeight="1">
      <x:c r="A1974" t="str">
        <x:v>2026-03-27</x:v>
      </x:c>
      <x:c r="B1974" t="str">
        <x:v>常规灌装</x:v>
      </x:c>
      <x:c r="C1974" t="str">
        <x:v>229</x:v>
      </x:c>
      <x:c r="D1974" t="n">
        <x:v>71</x:v>
      </x:c>
      <x:c r="E1974" t="str">
        <x:v>陈铁栓</x:v>
      </x:c>
      <x:c r="F1974" t="str"/>
    </x:row>
    <x:row r="1975" ht="15" hidden="0" customHeight="1">
      <x:c r="A1975" t="str">
        <x:v>2026-03-27</x:v>
      </x:c>
      <x:c r="B1975" t="str">
        <x:v>常规灌装</x:v>
      </x:c>
      <x:c r="C1975" t="str">
        <x:v>86</x:v>
      </x:c>
      <x:c r="D1975" t="n">
        <x:v>68</x:v>
      </x:c>
      <x:c r="E1975" t="str">
        <x:v>陈铁栓</x:v>
      </x:c>
      <x:c r="F1975" t="str"/>
    </x:row>
    <x:row r="1976" ht="15" hidden="0" customHeight="1">
      <x:c r="A1976" t="str">
        <x:v>2026-03-27</x:v>
      </x:c>
      <x:c r="B1976" t="str">
        <x:v>常规灌装</x:v>
      </x:c>
      <x:c r="C1976" t="str">
        <x:v>373</x:v>
      </x:c>
      <x:c r="D1976" t="n">
        <x:v>71</x:v>
      </x:c>
      <x:c r="E1976" t="str">
        <x:v>陈铁栓</x:v>
      </x:c>
      <x:c r="F1976" t="str"/>
    </x:row>
    <x:row r="1977" ht="15" hidden="0" customHeight="1">
      <x:c r="A1977" t="str">
        <x:v>2026-03-27</x:v>
      </x:c>
      <x:c r="B1977" t="str">
        <x:v>常规灌装</x:v>
      </x:c>
      <x:c r="C1977" t="str">
        <x:v>Y137</x:v>
      </x:c>
      <x:c r="D1977" t="n">
        <x:v>71</x:v>
      </x:c>
      <x:c r="E1977" t="str">
        <x:v>陈铁栓</x:v>
      </x:c>
      <x:c r="F1977" t="str"/>
    </x:row>
    <x:row r="1978" ht="15" hidden="0" customHeight="1">
      <x:c r="A1978" t="str">
        <x:v>2026-03-27</x:v>
      </x:c>
      <x:c r="B1978" t="str">
        <x:v>常规灌装</x:v>
      </x:c>
      <x:c r="C1978" t="str">
        <x:v>137</x:v>
      </x:c>
      <x:c r="D1978" t="n">
        <x:v>71</x:v>
      </x:c>
      <x:c r="E1978" t="str">
        <x:v>陈铁栓</x:v>
      </x:c>
      <x:c r="F1978" t="str"/>
    </x:row>
    <x:row r="1979" ht="15" hidden="0" customHeight="1">
      <x:c r="A1979" t="str">
        <x:v>2026-03-27</x:v>
      </x:c>
      <x:c r="B1979" t="str">
        <x:v>常规灌装</x:v>
      </x:c>
      <x:c r="C1979" t="str">
        <x:v>279</x:v>
      </x:c>
      <x:c r="D1979" t="n">
        <x:v>71</x:v>
      </x:c>
      <x:c r="E1979" t="str">
        <x:v>陈铁栓</x:v>
      </x:c>
      <x:c r="F1979" t="str"/>
    </x:row>
    <x:row r="1980" ht="15" hidden="0" customHeight="1">
      <x:c r="A1980" t="str">
        <x:v>2026-03-27</x:v>
      </x:c>
      <x:c r="B1980" t="str">
        <x:v>常规灌装</x:v>
      </x:c>
      <x:c r="C1980" t="str">
        <x:v>285</x:v>
      </x:c>
      <x:c r="D1980" t="n">
        <x:v>71</x:v>
      </x:c>
      <x:c r="E1980" t="str">
        <x:v>陈铁栓</x:v>
      </x:c>
      <x:c r="F1980" t="str"/>
    </x:row>
    <x:row r="1981" ht="15" hidden="0" customHeight="1">
      <x:c r="A1981" t="str">
        <x:v>2026-03-27</x:v>
      </x:c>
      <x:c r="B1981" t="str">
        <x:v>常规灌装</x:v>
      </x:c>
      <x:c r="C1981" t="str">
        <x:v>197</x:v>
      </x:c>
      <x:c r="D1981" t="n">
        <x:v>71</x:v>
      </x:c>
      <x:c r="E1981" t="str">
        <x:v>陈铁栓</x:v>
      </x:c>
      <x:c r="F1981" t="str"/>
    </x:row>
    <x:row r="1982" ht="15" hidden="0" customHeight="1">
      <x:c r="A1982" t="str">
        <x:v>2026-03-27</x:v>
      </x:c>
      <x:c r="B1982" t="str">
        <x:v>常规灌装</x:v>
      </x:c>
      <x:c r="C1982" t="str">
        <x:v>112</x:v>
      </x:c>
      <x:c r="D1982" t="n">
        <x:v>68</x:v>
      </x:c>
      <x:c r="E1982" t="str">
        <x:v>陈铁栓</x:v>
      </x:c>
      <x:c r="F1982" t="str"/>
    </x:row>
    <x:row r="1983" ht="15" hidden="0" customHeight="1">
      <x:c r="A1983" t="str">
        <x:v>2026-03-27</x:v>
      </x:c>
      <x:c r="B1983" t="str">
        <x:v>常规灌装</x:v>
      </x:c>
      <x:c r="C1983" t="str">
        <x:v>52</x:v>
      </x:c>
      <x:c r="D1983" t="n">
        <x:v>65</x:v>
      </x:c>
      <x:c r="E1983" t="str">
        <x:v>陈铁栓</x:v>
      </x:c>
      <x:c r="F1983" t="str"/>
    </x:row>
    <x:row r="1984" ht="15" hidden="0" customHeight="1">
      <x:c r="A1984" t="str">
        <x:v>2026-03-27</x:v>
      </x:c>
      <x:c r="B1984" t="str">
        <x:v>常规灌装</x:v>
      </x:c>
      <x:c r="C1984" t="str">
        <x:v>71</x:v>
      </x:c>
      <x:c r="D1984" t="n">
        <x:v>68</x:v>
      </x:c>
      <x:c r="E1984" t="str">
        <x:v>陈铁栓</x:v>
      </x:c>
      <x:c r="F1984" t="str"/>
    </x:row>
    <x:row r="1985" ht="15" hidden="0" customHeight="1">
      <x:c r="A1985" t="str">
        <x:v>2026-03-27</x:v>
      </x:c>
      <x:c r="B1985" t="str">
        <x:v>常规灌装</x:v>
      </x:c>
      <x:c r="C1985" t="str">
        <x:v>28</x:v>
      </x:c>
      <x:c r="D1985" t="n">
        <x:v>67</x:v>
      </x:c>
      <x:c r="E1985" t="str">
        <x:v>陈铁栓</x:v>
      </x:c>
      <x:c r="F1985" t="str"/>
    </x:row>
    <x:row r="1986" ht="15" hidden="0" customHeight="1">
      <x:c r="A1986" t="str">
        <x:v>2026-03-27</x:v>
      </x:c>
      <x:c r="B1986" t="str">
        <x:v>常规灌装</x:v>
      </x:c>
      <x:c r="C1986" t="str">
        <x:v>255</x:v>
      </x:c>
      <x:c r="D1986" t="n">
        <x:v>71</x:v>
      </x:c>
      <x:c r="E1986" t="str">
        <x:v>陈铁栓</x:v>
      </x:c>
      <x:c r="F1986" t="str"/>
    </x:row>
    <x:row r="1987" ht="15" hidden="0" customHeight="1">
      <x:c r="A1987" t="str">
        <x:v>2026-03-27</x:v>
      </x:c>
      <x:c r="B1987" t="str">
        <x:v>常规灌装</x:v>
      </x:c>
      <x:c r="C1987" t="str">
        <x:v>217</x:v>
      </x:c>
      <x:c r="D1987" t="n">
        <x:v>71</x:v>
      </x:c>
      <x:c r="E1987" t="str">
        <x:v>陈铁栓</x:v>
      </x:c>
      <x:c r="F1987" t="str"/>
    </x:row>
    <x:row r="1988" ht="15" hidden="0" customHeight="1">
      <x:c r="A1988" t="str">
        <x:v>2026-03-27</x:v>
      </x:c>
      <x:c r="B1988" t="str">
        <x:v>常规灌装</x:v>
      </x:c>
      <x:c r="C1988" t="str">
        <x:v>202</x:v>
      </x:c>
      <x:c r="D1988" t="n">
        <x:v>71</x:v>
      </x:c>
      <x:c r="E1988" t="str">
        <x:v>陈铁栓</x:v>
      </x:c>
      <x:c r="F1988" t="str"/>
    </x:row>
    <x:row r="1989" ht="15" hidden="0" customHeight="1">
      <x:c r="A1989" t="str">
        <x:v>2026-03-27</x:v>
      </x:c>
      <x:c r="B1989" t="str">
        <x:v>常规灌装</x:v>
      </x:c>
      <x:c r="C1989" t="str">
        <x:v>159</x:v>
      </x:c>
      <x:c r="D1989" t="n">
        <x:v>71</x:v>
      </x:c>
      <x:c r="E1989" t="str">
        <x:v>陈铁栓</x:v>
      </x:c>
      <x:c r="F1989" t="str"/>
    </x:row>
    <x:row r="1990" ht="15" hidden="0" customHeight="1">
      <x:c r="A1990" t="str">
        <x:v>2026-03-28</x:v>
      </x:c>
      <x:c r="B1990" t="str">
        <x:v>代理销售充装</x:v>
      </x:c>
      <x:c r="C1990" t="str">
        <x:v>X45</x:v>
      </x:c>
      <x:c r="D1990" t="n">
        <x:v>185</x:v>
      </x:c>
      <x:c r="E1990" t="str">
        <x:v>陈铁栓</x:v>
      </x:c>
      <x:c r="F1990" t="str"/>
    </x:row>
    <x:row r="1991" ht="15" hidden="0" customHeight="1">
      <x:c r="A1991" t="str">
        <x:v>2026-03-28</x:v>
      </x:c>
      <x:c r="B1991" t="str">
        <x:v>代理销售充装</x:v>
      </x:c>
      <x:c r="C1991" t="str">
        <x:v>X011</x:v>
      </x:c>
      <x:c r="D1991" t="n">
        <x:v>185</x:v>
      </x:c>
      <x:c r="E1991" t="str">
        <x:v>陈铁栓</x:v>
      </x:c>
      <x:c r="F1991" t="str"/>
    </x:row>
    <x:row r="1992" ht="15" hidden="0" customHeight="1">
      <x:c r="A1992" t="str">
        <x:v>2026-03-28</x:v>
      </x:c>
      <x:c r="B1992" t="str">
        <x:v>代理销售充装</x:v>
      </x:c>
      <x:c r="C1992" t="str">
        <x:v>X033</x:v>
      </x:c>
      <x:c r="D1992" t="n">
        <x:v>185</x:v>
      </x:c>
      <x:c r="E1992" t="str">
        <x:v>陈铁栓</x:v>
      </x:c>
      <x:c r="F1992" t="str"/>
    </x:row>
    <x:row r="1993" ht="15" hidden="0" customHeight="1">
      <x:c r="A1993" t="str">
        <x:v>2026-03-28</x:v>
      </x:c>
      <x:c r="B1993" t="str">
        <x:v>代理销售充装</x:v>
      </x:c>
      <x:c r="C1993" t="str">
        <x:v>X062</x:v>
      </x:c>
      <x:c r="D1993" t="n">
        <x:v>185</x:v>
      </x:c>
      <x:c r="E1993" t="str">
        <x:v>陈铁栓</x:v>
      </x:c>
      <x:c r="F1993" t="str"/>
    </x:row>
    <x:row r="1994" ht="15" hidden="0" customHeight="1">
      <x:c r="A1994" t="str">
        <x:v>2026-03-28</x:v>
      </x:c>
      <x:c r="B1994" t="str">
        <x:v>代理销售充装</x:v>
      </x:c>
      <x:c r="C1994" t="str">
        <x:v>X34</x:v>
      </x:c>
      <x:c r="D1994" t="n">
        <x:v>185</x:v>
      </x:c>
      <x:c r="E1994" t="str">
        <x:v>陈铁栓</x:v>
      </x:c>
      <x:c r="F1994" t="str"/>
    </x:row>
    <x:row r="1995" ht="15" hidden="0" customHeight="1">
      <x:c r="A1995" t="str">
        <x:v>2026-03-28</x:v>
      </x:c>
      <x:c r="B1995" t="str">
        <x:v>常规灌装</x:v>
      </x:c>
      <x:c r="C1995" t="str">
        <x:v>65</x:v>
      </x:c>
      <x:c r="D1995" t="n">
        <x:v>68</x:v>
      </x:c>
      <x:c r="E1995" t="str">
        <x:v>陈铁栓</x:v>
      </x:c>
      <x:c r="F1995" t="str"/>
    </x:row>
    <x:row r="1996" ht="15" hidden="0" customHeight="1">
      <x:c r="A1996" t="str">
        <x:v>2026-03-28</x:v>
      </x:c>
      <x:c r="B1996" t="str">
        <x:v>常规灌装</x:v>
      </x:c>
      <x:c r="C1996" t="str">
        <x:v>272</x:v>
      </x:c>
      <x:c r="D1996" t="n">
        <x:v>71</x:v>
      </x:c>
      <x:c r="E1996" t="str">
        <x:v>陈铁栓</x:v>
      </x:c>
      <x:c r="F1996" t="str"/>
    </x:row>
    <x:row r="1997" ht="15" hidden="0" customHeight="1">
      <x:c r="A1997" t="str">
        <x:v>2026-03-28</x:v>
      </x:c>
      <x:c r="B1997" t="str">
        <x:v>常规灌装</x:v>
      </x:c>
      <x:c r="C1997" t="str">
        <x:v>218</x:v>
      </x:c>
      <x:c r="D1997" t="n">
        <x:v>71</x:v>
      </x:c>
      <x:c r="E1997" t="str">
        <x:v>陈铁栓</x:v>
      </x:c>
      <x:c r="F1997" t="str"/>
    </x:row>
    <x:row r="1998" ht="15" hidden="0" customHeight="1">
      <x:c r="A1998" t="str">
        <x:v>2026-03-28</x:v>
      </x:c>
      <x:c r="B1998" t="str">
        <x:v>常规灌装</x:v>
      </x:c>
      <x:c r="C1998" t="str">
        <x:v>360</x:v>
      </x:c>
      <x:c r="D1998" t="n">
        <x:v>58</x:v>
      </x:c>
      <x:c r="E1998" t="str">
        <x:v>陈铁栓</x:v>
      </x:c>
      <x:c r="F1998" t="str"/>
    </x:row>
    <x:row r="1999" ht="15" hidden="0" customHeight="1">
      <x:c r="A1999" t="str">
        <x:v>2026-03-28</x:v>
      </x:c>
      <x:c r="B1999" t="str">
        <x:v>常规灌装</x:v>
      </x:c>
      <x:c r="C1999" t="str">
        <x:v>359</x:v>
      </x:c>
      <x:c r="D1999" t="n">
        <x:v>57</x:v>
      </x:c>
      <x:c r="E1999" t="str">
        <x:v>陈铁栓</x:v>
      </x:c>
      <x:c r="F1999" t="str"/>
    </x:row>
    <x:row r="2000" ht="15" hidden="0" customHeight="1">
      <x:c r="A2000" t="str">
        <x:v>2026-03-28</x:v>
      </x:c>
      <x:c r="B2000" t="str">
        <x:v>常规灌装</x:v>
      </x:c>
      <x:c r="C2000" t="str">
        <x:v>35</x:v>
      </x:c>
      <x:c r="D2000" t="n">
        <x:v>67</x:v>
      </x:c>
      <x:c r="E2000" t="str">
        <x:v>陈铁栓</x:v>
      </x:c>
      <x:c r="F2000" t="str"/>
    </x:row>
    <x:row r="2001" ht="15" hidden="0" customHeight="1">
      <x:c r="A2001" t="str">
        <x:v>2026-03-28</x:v>
      </x:c>
      <x:c r="B2001" t="str">
        <x:v>常规灌装</x:v>
      </x:c>
      <x:c r="C2001" t="str">
        <x:v>93</x:v>
      </x:c>
      <x:c r="D2001" t="n">
        <x:v>68</x:v>
      </x:c>
      <x:c r="E2001" t="str">
        <x:v>陈铁栓</x:v>
      </x:c>
      <x:c r="F2001" t="str"/>
    </x:row>
    <x:row r="2002" ht="15" hidden="0" customHeight="1">
      <x:c r="A2002" t="str">
        <x:v>2026-03-28</x:v>
      </x:c>
      <x:c r="B2002" t="str">
        <x:v>常规灌装</x:v>
      </x:c>
      <x:c r="C2002" t="str">
        <x:v>Y054</x:v>
      </x:c>
      <x:c r="D2002" t="n">
        <x:v>56</x:v>
      </x:c>
      <x:c r="E2002" t="str">
        <x:v>陈铁栓</x:v>
      </x:c>
      <x:c r="F2002" t="str"/>
    </x:row>
    <x:row r="2003" ht="15" hidden="0" customHeight="1">
      <x:c r="A2003" t="str">
        <x:v>2026-03-28</x:v>
      </x:c>
      <x:c r="B2003" t="str">
        <x:v>常规灌装</x:v>
      </x:c>
      <x:c r="C2003" t="str">
        <x:v>144</x:v>
      </x:c>
      <x:c r="D2003" t="n">
        <x:v>71</x:v>
      </x:c>
      <x:c r="E2003" t="str">
        <x:v>陈铁栓</x:v>
      </x:c>
      <x:c r="F2003" t="str"/>
    </x:row>
    <x:row r="2004" ht="15" hidden="0" customHeight="1">
      <x:c r="A2004" t="str">
        <x:v>2026-03-28</x:v>
      </x:c>
      <x:c r="B2004" t="str">
        <x:v>常规灌装</x:v>
      </x:c>
      <x:c r="C2004" t="str">
        <x:v>284</x:v>
      </x:c>
      <x:c r="D2004" t="n">
        <x:v>71</x:v>
      </x:c>
      <x:c r="E2004" t="str">
        <x:v>陈铁栓</x:v>
      </x:c>
      <x:c r="F2004" t="str"/>
    </x:row>
    <x:row r="2005" ht="15" hidden="0" customHeight="1">
      <x:c r="A2005" t="str">
        <x:v>2026-03-28</x:v>
      </x:c>
      <x:c r="B2005" t="str">
        <x:v>常规灌装</x:v>
      </x:c>
      <x:c r="C2005" t="str">
        <x:v>108</x:v>
      </x:c>
      <x:c r="D2005" t="n">
        <x:v>40</x:v>
      </x:c>
      <x:c r="E2005" t="str">
        <x:v>陈铁栓</x:v>
      </x:c>
      <x:c r="F2005" t="str"/>
    </x:row>
    <x:row r="2006" ht="15" hidden="0" customHeight="1">
      <x:c r="A2006" t="str">
        <x:v>2026-03-28</x:v>
      </x:c>
      <x:c r="B2006" t="str">
        <x:v>常规灌装</x:v>
      </x:c>
      <x:c r="C2006" t="str">
        <x:v>271</x:v>
      </x:c>
      <x:c r="D2006" t="n">
        <x:v>71</x:v>
      </x:c>
      <x:c r="E2006" t="str">
        <x:v>陈铁栓</x:v>
      </x:c>
      <x:c r="F2006" t="str"/>
    </x:row>
    <x:row r="2007" ht="15" hidden="0" customHeight="1">
      <x:c r="A2007" t="str">
        <x:v>2026-03-28</x:v>
      </x:c>
      <x:c r="B2007" t="str">
        <x:v>常规灌装</x:v>
      </x:c>
      <x:c r="C2007" t="str">
        <x:v>44</x:v>
      </x:c>
      <x:c r="D2007" t="n">
        <x:v>62</x:v>
      </x:c>
      <x:c r="E2007" t="str">
        <x:v>陈铁栓</x:v>
      </x:c>
      <x:c r="F2007" t="str"/>
    </x:row>
    <x:row r="2008" ht="15" hidden="0" customHeight="1">
      <x:c r="A2008" t="str">
        <x:v>2026-03-28</x:v>
      </x:c>
      <x:c r="B2008" t="str">
        <x:v>常规灌装</x:v>
      </x:c>
      <x:c r="C2008" t="str">
        <x:v>40</x:v>
      </x:c>
      <x:c r="D2008" t="n">
        <x:v>66</x:v>
      </x:c>
      <x:c r="E2008" t="str">
        <x:v>陈铁栓</x:v>
      </x:c>
      <x:c r="F2008" t="str"/>
    </x:row>
    <x:row r="2009" ht="15" hidden="0" customHeight="1">
      <x:c r="A2009" t="str">
        <x:v>2026-03-28</x:v>
      </x:c>
      <x:c r="B2009" t="str">
        <x:v>常规灌装</x:v>
      </x:c>
      <x:c r="C2009" t="str">
        <x:v>Y100</x:v>
      </x:c>
      <x:c r="D2009" t="n">
        <x:v>71</x:v>
      </x:c>
      <x:c r="E2009" t="str">
        <x:v>陈铁栓</x:v>
      </x:c>
      <x:c r="F2009" t="str"/>
    </x:row>
    <x:row r="2010" ht="15" hidden="0" customHeight="1">
      <x:c r="A2010" t="str">
        <x:v>2026-03-28</x:v>
      </x:c>
      <x:c r="B2010" t="str">
        <x:v>常规灌装</x:v>
      </x:c>
      <x:c r="C2010" t="str">
        <x:v>17</x:v>
      </x:c>
      <x:c r="D2010" t="n">
        <x:v>67</x:v>
      </x:c>
      <x:c r="E2010" t="str">
        <x:v>陈铁栓</x:v>
      </x:c>
      <x:c r="F2010" t="str"/>
    </x:row>
    <x:row r="2011" ht="15" hidden="0" customHeight="1">
      <x:c r="A2011" t="str">
        <x:v>2026-03-28</x:v>
      </x:c>
      <x:c r="B2011" t="str">
        <x:v>常规灌装</x:v>
      </x:c>
      <x:c r="C2011" t="str">
        <x:v>188</x:v>
      </x:c>
      <x:c r="D2011" t="n">
        <x:v>71</x:v>
      </x:c>
      <x:c r="E2011" t="str">
        <x:v>陈铁栓</x:v>
      </x:c>
      <x:c r="F2011" t="str"/>
    </x:row>
    <x:row r="2012" ht="15" hidden="0" customHeight="1">
      <x:c r="A2012" t="str">
        <x:v>2026-03-28</x:v>
      </x:c>
      <x:c r="B2012" t="str">
        <x:v>常规灌装</x:v>
      </x:c>
      <x:c r="C2012" t="str">
        <x:v>121</x:v>
      </x:c>
      <x:c r="D2012" t="n">
        <x:v>65</x:v>
      </x:c>
      <x:c r="E2012" t="str">
        <x:v>陈铁栓</x:v>
      </x:c>
      <x:c r="F2012" t="str"/>
    </x:row>
    <x:row r="2013" ht="15" hidden="0" customHeight="1">
      <x:c r="A2013" t="str">
        <x:v>2026-03-28</x:v>
      </x:c>
      <x:c r="B2013" t="str">
        <x:v>常规灌装</x:v>
      </x:c>
      <x:c r="C2013" t="str">
        <x:v>249</x:v>
      </x:c>
      <x:c r="D2013" t="n">
        <x:v>71</x:v>
      </x:c>
      <x:c r="E2013" t="str">
        <x:v>陈铁栓</x:v>
      </x:c>
      <x:c r="F2013" t="str"/>
    </x:row>
    <x:row r="2014" ht="15" hidden="0" customHeight="1">
      <x:c r="A2014" t="str">
        <x:v>2026-03-28</x:v>
      </x:c>
      <x:c r="B2014" t="str">
        <x:v>常规灌装</x:v>
      </x:c>
      <x:c r="C2014" t="str">
        <x:v>24</x:v>
      </x:c>
      <x:c r="D2014" t="n">
        <x:v>55</x:v>
      </x:c>
      <x:c r="E2014" t="str">
        <x:v>陈铁栓</x:v>
      </x:c>
      <x:c r="F2014" t="str"/>
    </x:row>
    <x:row r="2015" ht="15" hidden="0" customHeight="1">
      <x:c r="A2015" t="str">
        <x:v>2026-03-28</x:v>
      </x:c>
      <x:c r="B2015" t="str">
        <x:v>常规灌装</x:v>
      </x:c>
      <x:c r="C2015" t="str">
        <x:v>241</x:v>
      </x:c>
      <x:c r="D2015" t="n">
        <x:v>191</x:v>
      </x:c>
      <x:c r="E2015" t="str">
        <x:v>陈铁栓</x:v>
      </x:c>
      <x:c r="F2015" t="str"/>
    </x:row>
    <x:row r="2016" ht="15" hidden="0" customHeight="1">
      <x:c r="A2016" t="str">
        <x:v>2026-03-28</x:v>
      </x:c>
      <x:c r="B2016" t="str">
        <x:v>常规灌装</x:v>
      </x:c>
      <x:c r="C2016" t="str">
        <x:v>239</x:v>
      </x:c>
      <x:c r="D2016" t="n">
        <x:v>190</x:v>
      </x:c>
      <x:c r="E2016" t="str">
        <x:v>陈铁栓</x:v>
      </x:c>
      <x:c r="F2016" t="str"/>
    </x:row>
    <x:row r="2017" ht="15" hidden="0" customHeight="1">
      <x:c r="A2017" t="str">
        <x:v>2026-03-28</x:v>
      </x:c>
      <x:c r="B2017" t="str">
        <x:v>常规灌装</x:v>
      </x:c>
      <x:c r="C2017" t="str">
        <x:v>23</x:v>
      </x:c>
      <x:c r="D2017" t="n">
        <x:v>65</x:v>
      </x:c>
      <x:c r="E2017" t="str">
        <x:v>陈铁栓</x:v>
      </x:c>
      <x:c r="F2017" t="str"/>
    </x:row>
    <x:row r="2018" ht="15" hidden="0" customHeight="1">
      <x:c r="A2018" t="str">
        <x:v>2026-03-28</x:v>
      </x:c>
      <x:c r="B2018" t="str">
        <x:v>常规灌装</x:v>
      </x:c>
      <x:c r="C2018" t="str">
        <x:v>196</x:v>
      </x:c>
      <x:c r="D2018" t="n">
        <x:v>71</x:v>
      </x:c>
      <x:c r="E2018" t="str">
        <x:v>陈铁栓</x:v>
      </x:c>
      <x:c r="F2018" t="str"/>
    </x:row>
    <x:row r="2019" ht="15" hidden="0" customHeight="1">
      <x:c r="A2019" t="str">
        <x:v>2026-03-28</x:v>
      </x:c>
      <x:c r="B2019" t="str">
        <x:v>常规灌装</x:v>
      </x:c>
      <x:c r="C2019" t="str">
        <x:v>80</x:v>
      </x:c>
      <x:c r="D2019" t="n">
        <x:v>68</x:v>
      </x:c>
      <x:c r="E2019" t="str">
        <x:v>陈铁栓</x:v>
      </x:c>
      <x:c r="F2019" t="str"/>
    </x:row>
    <x:row r="2020" ht="15" hidden="0" customHeight="1">
      <x:c r="A2020" t="str">
        <x:v>2026-03-28</x:v>
      </x:c>
      <x:c r="B2020" t="str">
        <x:v>常规灌装</x:v>
      </x:c>
      <x:c r="C2020" t="str">
        <x:v>320</x:v>
      </x:c>
      <x:c r="D2020" t="n">
        <x:v>69</x:v>
      </x:c>
      <x:c r="E2020" t="str">
        <x:v>陈铁栓</x:v>
      </x:c>
      <x:c r="F2020" t="str"/>
    </x:row>
    <x:row r="2021" ht="15" hidden="0" customHeight="1">
      <x:c r="A2021" t="str">
        <x:v>2026-03-28</x:v>
      </x:c>
      <x:c r="B2021" t="str">
        <x:v>常规灌装</x:v>
      </x:c>
      <x:c r="C2021" t="str">
        <x:v>379</x:v>
      </x:c>
      <x:c r="D2021" t="n">
        <x:v>57</x:v>
      </x:c>
      <x:c r="E2021" t="str">
        <x:v>陈铁栓</x:v>
      </x:c>
      <x:c r="F2021" t="str"/>
    </x:row>
    <x:row r="2022" ht="15" hidden="0" customHeight="1">
      <x:c r="A2022" t="str">
        <x:v>2026-03-28</x:v>
      </x:c>
      <x:c r="B2022" t="str">
        <x:v>常规灌装</x:v>
      </x:c>
      <x:c r="C2022" t="str">
        <x:v>267</x:v>
      </x:c>
      <x:c r="D2022" t="n">
        <x:v>71</x:v>
      </x:c>
      <x:c r="E2022" t="str">
        <x:v>陈铁栓</x:v>
      </x:c>
      <x:c r="F2022" t="str"/>
    </x:row>
    <x:row r="2023" ht="15" hidden="0" customHeight="1">
      <x:c r="A2023" t="str">
        <x:v>2026-03-28</x:v>
      </x:c>
      <x:c r="B2023" t="str">
        <x:v>常规灌装</x:v>
      </x:c>
      <x:c r="C2023" t="str">
        <x:v>123</x:v>
      </x:c>
      <x:c r="D2023" t="n">
        <x:v>65</x:v>
      </x:c>
      <x:c r="E2023" t="str">
        <x:v>陈铁栓</x:v>
      </x:c>
      <x:c r="F2023" t="str"/>
    </x:row>
    <x:row r="2024" ht="15" hidden="0" customHeight="1">
      <x:c r="A2024" t="str">
        <x:v>2026-03-28</x:v>
      </x:c>
      <x:c r="B2024" t="str">
        <x:v>常规灌装</x:v>
      </x:c>
      <x:c r="C2024" t="str">
        <x:v>371</x:v>
      </x:c>
      <x:c r="D2024" t="n">
        <x:v>58</x:v>
      </x:c>
      <x:c r="E2024" t="str">
        <x:v>陈铁栓</x:v>
      </x:c>
      <x:c r="F2024" t="str"/>
    </x:row>
    <x:row r="2025" ht="15" hidden="0" customHeight="1">
      <x:c r="A2025" t="str">
        <x:v>2026-03-28</x:v>
      </x:c>
      <x:c r="B2025" t="str">
        <x:v>常规灌装</x:v>
      </x:c>
      <x:c r="C2025" t="str">
        <x:v>176</x:v>
      </x:c>
      <x:c r="D2025" t="n">
        <x:v>71</x:v>
      </x:c>
      <x:c r="E2025" t="str">
        <x:v>陈铁栓</x:v>
      </x:c>
      <x:c r="F2025" t="str"/>
    </x:row>
    <x:row r="2026" ht="15" hidden="0" customHeight="1">
      <x:c r="A2026" t="str">
        <x:v>2026-03-28</x:v>
      </x:c>
      <x:c r="B2026" t="str">
        <x:v>常规灌装</x:v>
      </x:c>
      <x:c r="C2026" t="str">
        <x:v>140</x:v>
      </x:c>
      <x:c r="D2026" t="n">
        <x:v>71</x:v>
      </x:c>
      <x:c r="E2026" t="str">
        <x:v>陈铁栓</x:v>
      </x:c>
      <x:c r="F2026" t="str"/>
    </x:row>
    <x:row r="2027" ht="15" hidden="0" customHeight="1">
      <x:c r="A2027" t="str">
        <x:v>2026-03-28</x:v>
      </x:c>
      <x:c r="B2027" t="str">
        <x:v>常规灌装</x:v>
      </x:c>
      <x:c r="C2027" t="str">
        <x:v>190</x:v>
      </x:c>
      <x:c r="D2027" t="n">
        <x:v>71</x:v>
      </x:c>
      <x:c r="E2027" t="str">
        <x:v>陈铁栓</x:v>
      </x:c>
      <x:c r="F2027" t="str"/>
    </x:row>
    <x:row r="2028" ht="15" hidden="0" customHeight="1">
      <x:c r="A2028" t="str">
        <x:v>2026-03-28</x:v>
      </x:c>
      <x:c r="B2028" t="str">
        <x:v>常规灌装</x:v>
      </x:c>
      <x:c r="C2028" t="str">
        <x:v>224</x:v>
      </x:c>
      <x:c r="D2028" t="n">
        <x:v>71</x:v>
      </x:c>
      <x:c r="E2028" t="str">
        <x:v>陈铁栓</x:v>
      </x:c>
      <x:c r="F2028" t="str"/>
    </x:row>
    <x:row r="2029" ht="15" hidden="0" customHeight="1">
      <x:c r="A2029" t="str">
        <x:v>2026-03-28</x:v>
      </x:c>
      <x:c r="B2029" t="str">
        <x:v>常规灌装</x:v>
      </x:c>
      <x:c r="C2029" t="str">
        <x:v>291</x:v>
      </x:c>
      <x:c r="D2029" t="n">
        <x:v>157</x:v>
      </x:c>
      <x:c r="E2029" t="str">
        <x:v>陈铁栓</x:v>
      </x:c>
      <x:c r="F2029" t="str"/>
    </x:row>
    <x:row r="2030" ht="15" hidden="0" customHeight="1">
      <x:c r="A2030" t="str">
        <x:v>2026-03-28</x:v>
      </x:c>
      <x:c r="B2030" t="str">
        <x:v>常规灌装</x:v>
      </x:c>
      <x:c r="C2030" t="str">
        <x:v>307</x:v>
      </x:c>
      <x:c r="D2030" t="n">
        <x:v>159</x:v>
      </x:c>
      <x:c r="E2030" t="str">
        <x:v>陈铁栓</x:v>
      </x:c>
      <x:c r="F2030" t="str"/>
    </x:row>
    <x:row r="2031" ht="15" hidden="0" customHeight="1">
      <x:c r="A2031" t="str">
        <x:v>2026-03-28</x:v>
      </x:c>
      <x:c r="B2031" t="str">
        <x:v>常规灌装</x:v>
      </x:c>
      <x:c r="C2031" t="str">
        <x:v>288</x:v>
      </x:c>
      <x:c r="D2031" t="n">
        <x:v>160</x:v>
      </x:c>
      <x:c r="E2031" t="str">
        <x:v>陈铁栓</x:v>
      </x:c>
      <x:c r="F2031" t="str"/>
    </x:row>
    <x:row r="2032" ht="15" hidden="0" customHeight="1">
      <x:c r="A2032" t="str">
        <x:v>2026-03-28</x:v>
      </x:c>
      <x:c r="B2032" t="str">
        <x:v>常规灌装</x:v>
      </x:c>
      <x:c r="C2032" t="str">
        <x:v>297</x:v>
      </x:c>
      <x:c r="D2032" t="n">
        <x:v>156</x:v>
      </x:c>
      <x:c r="E2032" t="str">
        <x:v>陈铁栓</x:v>
      </x:c>
      <x:c r="F2032" t="str"/>
    </x:row>
    <x:row r="2033" ht="15" hidden="0" customHeight="1">
      <x:c r="A2033" t="str">
        <x:v>2026-03-28</x:v>
      </x:c>
      <x:c r="B2033" t="str">
        <x:v>常规灌装</x:v>
      </x:c>
      <x:c r="C2033" t="str">
        <x:v>289</x:v>
      </x:c>
      <x:c r="D2033" t="n">
        <x:v>158</x:v>
      </x:c>
      <x:c r="E2033" t="str">
        <x:v>陈铁栓</x:v>
      </x:c>
      <x:c r="F2033" t="str"/>
    </x:row>
    <x:row r="2034" ht="15" hidden="0" customHeight="1">
      <x:c r="A2034" t="str">
        <x:v>2026-03-28</x:v>
      </x:c>
      <x:c r="B2034" t="str">
        <x:v>车辆燃气补给</x:v>
      </x:c>
      <x:c r="C2034" t="str">
        <x:v>冀AEG780</x:v>
      </x:c>
      <x:c r="D2034" t="n">
        <x:v>359</x:v>
      </x:c>
      <x:c r="E2034" t="str">
        <x:v>陈铁栓</x:v>
      </x:c>
      <x:c r="F2034" t="str"/>
    </x:row>
    <x:row r="2035" ht="15" hidden="0" customHeight="1">
      <x:c r="A2035" t="str">
        <x:v>2026-03-28</x:v>
      </x:c>
      <x:c r="B2035" t="str">
        <x:v>常规灌装</x:v>
      </x:c>
      <x:c r="C2035" t="str">
        <x:v>54</x:v>
      </x:c>
      <x:c r="D2035" t="n">
        <x:v>68</x:v>
      </x:c>
      <x:c r="E2035" t="str">
        <x:v>陈铁栓</x:v>
      </x:c>
      <x:c r="F2035" t="str"/>
    </x:row>
    <x:row r="2036" ht="15" hidden="0" customHeight="1">
      <x:c r="A2036" t="str">
        <x:v>2026-03-28</x:v>
      </x:c>
      <x:c r="B2036" t="str">
        <x:v>常规灌装</x:v>
      </x:c>
      <x:c r="C2036" t="str">
        <x:v>37</x:v>
      </x:c>
      <x:c r="D2036" t="n">
        <x:v>67</x:v>
      </x:c>
      <x:c r="E2036" t="str">
        <x:v>陈铁栓</x:v>
      </x:c>
      <x:c r="F2036" t="str"/>
    </x:row>
    <x:row r="2037" ht="15" hidden="0" customHeight="1">
      <x:c r="A2037" t="str">
        <x:v>2026-03-28</x:v>
      </x:c>
      <x:c r="B2037" t="str">
        <x:v>常规灌装</x:v>
      </x:c>
      <x:c r="C2037" t="str">
        <x:v>184</x:v>
      </x:c>
      <x:c r="D2037" t="n">
        <x:v>71</x:v>
      </x:c>
      <x:c r="E2037" t="str">
        <x:v>陈铁栓</x:v>
      </x:c>
      <x:c r="F2037" t="str"/>
    </x:row>
    <x:row r="2038" ht="15" hidden="0" customHeight="1">
      <x:c r="A2038" t="str">
        <x:v>2026-03-28</x:v>
      </x:c>
      <x:c r="B2038" t="str">
        <x:v>常规灌装</x:v>
      </x:c>
      <x:c r="C2038" t="str">
        <x:v>281</x:v>
      </x:c>
      <x:c r="D2038" t="n">
        <x:v>71</x:v>
      </x:c>
      <x:c r="E2038" t="str">
        <x:v>陈铁栓</x:v>
      </x:c>
      <x:c r="F2038" t="str"/>
    </x:row>
    <x:row r="2039" ht="15" hidden="0" customHeight="1">
      <x:c r="A2039" t="str">
        <x:v>2026-03-28</x:v>
      </x:c>
      <x:c r="B2039" t="str">
        <x:v>常规灌装</x:v>
      </x:c>
      <x:c r="C2039" t="str">
        <x:v>365</x:v>
      </x:c>
      <x:c r="D2039" t="n">
        <x:v>57</x:v>
      </x:c>
      <x:c r="E2039" t="str">
        <x:v>陈铁栓</x:v>
      </x:c>
      <x:c r="F2039" t="str"/>
    </x:row>
    <x:row r="2040" ht="15" hidden="0" customHeight="1">
      <x:c r="A2040" t="str">
        <x:v>2026-03-28</x:v>
      </x:c>
      <x:c r="B2040" t="str">
        <x:v>常规灌装</x:v>
      </x:c>
      <x:c r="C2040" t="str">
        <x:v>219</x:v>
      </x:c>
      <x:c r="D2040" t="n">
        <x:v>70</x:v>
      </x:c>
      <x:c r="E2040" t="str">
        <x:v>陈铁栓</x:v>
      </x:c>
      <x:c r="F2040" t="str"/>
    </x:row>
    <x:row r="2041" ht="15" hidden="0" customHeight="1">
      <x:c r="A2041" t="str">
        <x:v>2026-03-28</x:v>
      </x:c>
      <x:c r="B2041" t="str">
        <x:v>常规灌装</x:v>
      </x:c>
      <x:c r="C2041" t="str">
        <x:v>42</x:v>
      </x:c>
      <x:c r="D2041" t="n">
        <x:v>62</x:v>
      </x:c>
      <x:c r="E2041" t="str">
        <x:v>陈铁栓</x:v>
      </x:c>
      <x:c r="F2041" t="str"/>
    </x:row>
    <x:row r="2042" ht="15" hidden="0" customHeight="1">
      <x:c r="A2042" t="str">
        <x:v>2026-03-28</x:v>
      </x:c>
      <x:c r="B2042" t="str">
        <x:v>常规灌装</x:v>
      </x:c>
      <x:c r="C2042" t="str">
        <x:v>319</x:v>
      </x:c>
      <x:c r="D2042" t="n">
        <x:v>69</x:v>
      </x:c>
      <x:c r="E2042" t="str">
        <x:v>陈铁栓</x:v>
      </x:c>
      <x:c r="F2042" t="str"/>
    </x:row>
    <x:row r="2043" ht="15" hidden="0" customHeight="1">
      <x:c r="A2043" t="str">
        <x:v>2026-03-28</x:v>
      </x:c>
      <x:c r="B2043" t="str">
        <x:v>常规灌装</x:v>
      </x:c>
      <x:c r="C2043" t="str">
        <x:v>235</x:v>
      </x:c>
      <x:c r="D2043" t="n">
        <x:v>190</x:v>
      </x:c>
      <x:c r="E2043" t="str">
        <x:v>陈铁栓</x:v>
      </x:c>
      <x:c r="F2043" t="str"/>
    </x:row>
    <x:row r="2044" ht="15" hidden="0" customHeight="1">
      <x:c r="A2044" t="str">
        <x:v>2026-03-28</x:v>
      </x:c>
      <x:c r="B2044" t="str">
        <x:v>常规灌装</x:v>
      </x:c>
      <x:c r="C2044" t="str">
        <x:v>236</x:v>
      </x:c>
      <x:c r="D2044" t="n">
        <x:v>190</x:v>
      </x:c>
      <x:c r="E2044" t="str">
        <x:v>陈铁栓</x:v>
      </x:c>
      <x:c r="F2044" t="str"/>
    </x:row>
    <x:row r="2045" ht="15" hidden="0" customHeight="1">
      <x:c r="A2045" t="str">
        <x:v>2026-03-28</x:v>
      </x:c>
      <x:c r="B2045" t="str">
        <x:v>常规灌装</x:v>
      </x:c>
      <x:c r="C2045" t="str">
        <x:v>137</x:v>
      </x:c>
      <x:c r="D2045" t="n">
        <x:v>70</x:v>
      </x:c>
      <x:c r="E2045" t="str">
        <x:v>陈铁栓</x:v>
      </x:c>
      <x:c r="F2045" t="str"/>
    </x:row>
    <x:row r="2046" ht="15" hidden="0" customHeight="1">
      <x:c r="A2046" t="str">
        <x:v>2026-03-28</x:v>
      </x:c>
      <x:c r="B2046" t="str">
        <x:v>常规灌装</x:v>
      </x:c>
      <x:c r="C2046" t="str">
        <x:v>46</x:v>
      </x:c>
      <x:c r="D2046" t="n">
        <x:v>62</x:v>
      </x:c>
      <x:c r="E2046" t="str">
        <x:v>陈铁栓</x:v>
      </x:c>
      <x:c r="F2046" t="str"/>
    </x:row>
    <x:row r="2047" ht="15" hidden="0" customHeight="1">
      <x:c r="A2047" t="str">
        <x:v>2026-03-28</x:v>
      </x:c>
      <x:c r="B2047" t="str">
        <x:v>常规灌装</x:v>
      </x:c>
      <x:c r="C2047" t="str">
        <x:v>51</x:v>
      </x:c>
      <x:c r="D2047" t="n">
        <x:v>65</x:v>
      </x:c>
      <x:c r="E2047" t="str">
        <x:v>陈铁栓</x:v>
      </x:c>
      <x:c r="F2047" t="str"/>
    </x:row>
    <x:row r="2048" ht="15" hidden="0" customHeight="1">
      <x:c r="A2048" t="str">
        <x:v>2026-03-28</x:v>
      </x:c>
      <x:c r="B2048" t="str">
        <x:v>常规灌装</x:v>
      </x:c>
      <x:c r="C2048" t="str">
        <x:v>31</x:v>
      </x:c>
      <x:c r="D2048" t="n">
        <x:v>67</x:v>
      </x:c>
      <x:c r="E2048" t="str">
        <x:v>陈铁栓</x:v>
      </x:c>
      <x:c r="F2048" t="str"/>
    </x:row>
    <x:row r="2049" ht="15" hidden="0" customHeight="1">
      <x:c r="A2049" t="str">
        <x:v>2026-03-28</x:v>
      </x:c>
      <x:c r="B2049" t="str">
        <x:v>常规灌装</x:v>
      </x:c>
      <x:c r="C2049" t="str">
        <x:v>278</x:v>
      </x:c>
      <x:c r="D2049" t="n">
        <x:v>71</x:v>
      </x:c>
      <x:c r="E2049" t="str">
        <x:v>陈铁栓</x:v>
      </x:c>
      <x:c r="F2049" t="str"/>
    </x:row>
    <x:row r="2050" ht="15" hidden="0" customHeight="1">
      <x:c r="A2050" t="str">
        <x:v>2026-03-28</x:v>
      </x:c>
      <x:c r="B2050" t="str">
        <x:v>车辆燃气补给</x:v>
      </x:c>
      <x:c r="C2050" t="str">
        <x:v>冀AOG111</x:v>
      </x:c>
      <x:c r="D2050" t="n">
        <x:v>248</x:v>
      </x:c>
      <x:c r="E2050" t="str">
        <x:v>陈铁栓</x:v>
      </x:c>
      <x:c r="F2050" t="str"/>
    </x:row>
    <x:row r="2051" ht="15" hidden="0" customHeight="1">
      <x:c r="A2051" t="str">
        <x:v>2026-03-28</x:v>
      </x:c>
      <x:c r="B2051" t="str">
        <x:v>车辆燃气补给</x:v>
      </x:c>
      <x:c r="C2051" t="str">
        <x:v>冀A565PC</x:v>
      </x:c>
      <x:c r="D2051" t="n">
        <x:v>419</x:v>
      </x:c>
      <x:c r="E2051" t="str">
        <x:v>陈铁栓</x:v>
      </x:c>
      <x:c r="F2051" t="str"/>
    </x:row>
    <x:row r="2052" ht="15" hidden="0" customHeight="1">
      <x:c r="A2052" t="str">
        <x:v>2026-03-28</x:v>
      </x:c>
      <x:c r="B2052" t="str">
        <x:v>车辆燃气补给</x:v>
      </x:c>
      <x:c r="C2052" t="str">
        <x:v>冀A406RB</x:v>
      </x:c>
      <x:c r="D2052" t="n">
        <x:v>428</x:v>
      </x:c>
      <x:c r="E2052" t="str">
        <x:v>陈铁栓</x:v>
      </x:c>
      <x:c r="F2052" t="str"/>
    </x:row>
    <x:row r="2053" ht="15" hidden="0" customHeight="1">
      <x:c r="A2053" t="str">
        <x:v>2026-03-29</x:v>
      </x:c>
      <x:c r="B2053" t="str">
        <x:v>常规灌装</x:v>
      </x:c>
      <x:c r="C2053" t="str">
        <x:v>Y027</x:v>
      </x:c>
      <x:c r="D2053" t="n">
        <x:v>13</x:v>
      </x:c>
      <x:c r="E2053" t="str">
        <x:v>陈铁栓</x:v>
      </x:c>
      <x:c r="F2053" t="str">
        <x:v>[missing-fill-backfill] anomaly=69cb3a1791ffaeab57aa8498 out=2026-03-30 diff=13</x:v>
      </x:c>
    </x:row>
    <x:row r="2054" ht="15" hidden="0" customHeight="1">
      <x:c r="A2054" t="str">
        <x:v>2026-03-29</x:v>
      </x:c>
      <x:c r="B2054" t="str">
        <x:v>车辆燃气补给</x:v>
      </x:c>
      <x:c r="C2054" t="str">
        <x:v>冀A263AP</x:v>
      </x:c>
      <x:c r="D2054" t="n">
        <x:v>393</x:v>
      </x:c>
      <x:c r="E2054" t="str">
        <x:v>陈铁栓</x:v>
      </x:c>
      <x:c r="F2054" t="str"/>
    </x:row>
    <x:row r="2055" ht="15" hidden="0" customHeight="1">
      <x:c r="A2055" t="str">
        <x:v>2026-03-29</x:v>
      </x:c>
      <x:c r="B2055" t="str">
        <x:v>车辆燃气补给</x:v>
      </x:c>
      <x:c r="C2055" t="str">
        <x:v>冀A808AT</x:v>
      </x:c>
      <x:c r="D2055" t="n">
        <x:v>207</x:v>
      </x:c>
      <x:c r="E2055" t="str">
        <x:v>陈铁栓</x:v>
      </x:c>
      <x:c r="F2055" t="str"/>
    </x:row>
    <x:row r="2056" ht="15" hidden="0" customHeight="1">
      <x:c r="A2056" t="str">
        <x:v>2026-03-29</x:v>
      </x:c>
      <x:c r="B2056" t="str">
        <x:v>常规灌装</x:v>
      </x:c>
      <x:c r="C2056" t="str">
        <x:v>J76</x:v>
      </x:c>
      <x:c r="D2056" t="n">
        <x:v>70</x:v>
      </x:c>
      <x:c r="E2056" t="str">
        <x:v>陈铁栓</x:v>
      </x:c>
      <x:c r="F2056" t="str">
        <x:v>[derived-fill] mode=after_fill_total raw_total=187 basis=back_gross basis_value=117 basis_ref=69c8af8c59063e84c13ec0ce basis_date=2026-03-23 derived=70</x:v>
      </x:c>
    </x:row>
    <x:row r="2057" ht="15" hidden="0" customHeight="1">
      <x:c r="A2057" t="str">
        <x:v>2026-03-29</x:v>
      </x:c>
      <x:c r="B2057" t="str">
        <x:v>常规灌装</x:v>
      </x:c>
      <x:c r="C2057" t="str">
        <x:v>Z008</x:v>
      </x:c>
      <x:c r="D2057" t="n">
        <x:v>120</x:v>
      </x:c>
      <x:c r="E2057" t="str">
        <x:v>陈铁栓</x:v>
      </x:c>
      <x:c r="F2057" t="str"/>
    </x:row>
    <x:row r="2058" ht="15" hidden="0" customHeight="1">
      <x:c r="A2058" t="str">
        <x:v>2026-03-29</x:v>
      </x:c>
      <x:c r="B2058" t="str">
        <x:v>常规灌装</x:v>
      </x:c>
      <x:c r="C2058" t="str">
        <x:v>Z006</x:v>
      </x:c>
      <x:c r="D2058" t="n">
        <x:v>120</x:v>
      </x:c>
      <x:c r="E2058" t="str">
        <x:v>陈铁栓</x:v>
      </x:c>
      <x:c r="F2058" t="str"/>
    </x:row>
    <x:row r="2059" ht="15" hidden="0" customHeight="1">
      <x:c r="A2059" t="str">
        <x:v>2026-03-29</x:v>
      </x:c>
      <x:c r="B2059" t="str">
        <x:v>常规灌装</x:v>
      </x:c>
      <x:c r="C2059" t="str">
        <x:v>Z020</x:v>
      </x:c>
      <x:c r="D2059" t="n">
        <x:v>120</x:v>
      </x:c>
      <x:c r="E2059" t="str">
        <x:v>陈铁栓</x:v>
      </x:c>
      <x:c r="F2059" t="str"/>
    </x:row>
    <x:row r="2060" ht="15" hidden="0" customHeight="1">
      <x:c r="A2060" t="str">
        <x:v>2026-03-29</x:v>
      </x:c>
      <x:c r="B2060" t="str">
        <x:v>常规灌装</x:v>
      </x:c>
      <x:c r="C2060" t="str">
        <x:v>Z018</x:v>
      </x:c>
      <x:c r="D2060" t="n">
        <x:v>120</x:v>
      </x:c>
      <x:c r="E2060" t="str">
        <x:v>陈铁栓</x:v>
      </x:c>
      <x:c r="F2060" t="str"/>
    </x:row>
    <x:row r="2061" ht="15" hidden="0" customHeight="1">
      <x:c r="A2061" t="str">
        <x:v>2026-03-29</x:v>
      </x:c>
      <x:c r="B2061" t="str">
        <x:v>常规灌装</x:v>
      </x:c>
      <x:c r="C2061" t="str">
        <x:v>Z004</x:v>
      </x:c>
      <x:c r="D2061" t="n">
        <x:v>120</x:v>
      </x:c>
      <x:c r="E2061" t="str">
        <x:v>陈铁栓</x:v>
      </x:c>
      <x:c r="F2061" t="str"/>
    </x:row>
    <x:row r="2062" ht="15" hidden="0" customHeight="1">
      <x:c r="A2062" t="str">
        <x:v>2026-03-29</x:v>
      </x:c>
      <x:c r="B2062" t="str">
        <x:v>常规灌装</x:v>
      </x:c>
      <x:c r="C2062" t="str">
        <x:v>Z010</x:v>
      </x:c>
      <x:c r="D2062" t="n">
        <x:v>120</x:v>
      </x:c>
      <x:c r="E2062" t="str">
        <x:v>陈铁栓</x:v>
      </x:c>
      <x:c r="F2062" t="str"/>
    </x:row>
    <x:row r="2063" ht="15" hidden="0" customHeight="1">
      <x:c r="A2063" t="str">
        <x:v>2026-03-29</x:v>
      </x:c>
      <x:c r="B2063" t="str">
        <x:v>常规灌装</x:v>
      </x:c>
      <x:c r="C2063" t="str">
        <x:v>385</x:v>
      </x:c>
      <x:c r="D2063" t="n">
        <x:v>57</x:v>
      </x:c>
      <x:c r="E2063" t="str">
        <x:v>陈铁栓</x:v>
      </x:c>
      <x:c r="F2063" t="str">
        <x:v>[derived-fill] mode=after_fill_total raw_total=190 basis=back_gross basis_value=133 basis_ref=69ca38e1bf8f8fb98cfaa5be basis_date=2026-03-29 derived=57</x:v>
      </x:c>
    </x:row>
    <x:row r="2064" ht="15" hidden="0" customHeight="1">
      <x:c r="A2064" t="str">
        <x:v>2026-03-29</x:v>
      </x:c>
      <x:c r="B2064" t="str">
        <x:v>常规灌装</x:v>
      </x:c>
      <x:c r="C2064" t="str">
        <x:v>376</x:v>
      </x:c>
      <x:c r="D2064" t="n">
        <x:v>58</x:v>
      </x:c>
      <x:c r="E2064" t="str">
        <x:v>陈铁栓</x:v>
      </x:c>
      <x:c r="F2064" t="str">
        <x:v>[derived-fill] mode=after_fill_total raw_total=190 basis=back_gross basis_value=132 basis_ref=69ca31295cee11b05e09c0d8 basis_date=2026-03-29 derived=58</x:v>
      </x:c>
    </x:row>
    <x:row r="2065" ht="15" hidden="0" customHeight="1">
      <x:c r="A2065" t="str">
        <x:v>2026-03-29</x:v>
      </x:c>
      <x:c r="B2065" t="str">
        <x:v>常规灌装</x:v>
      </x:c>
      <x:c r="C2065" t="str">
        <x:v>349</x:v>
      </x:c>
      <x:c r="D2065" t="n">
        <x:v>51</x:v>
      </x:c>
      <x:c r="E2065" t="str">
        <x:v>陈铁栓</x:v>
      </x:c>
      <x:c r="F2065" t="str">
        <x:v>[derived-fill] mode=after_fill_total raw_total=190 basis=back_gross basis_value=139 basis_ref=69ca38e1bf8f8fb98cfaa5be basis_date=2026-03-29 derived=51</x:v>
      </x:c>
    </x:row>
    <x:row r="2066" ht="15" hidden="0" customHeight="1">
      <x:c r="A2066" t="str">
        <x:v>2026-03-29</x:v>
      </x:c>
      <x:c r="B2066" t="str">
        <x:v>常规灌装</x:v>
      </x:c>
      <x:c r="C2066" t="str">
        <x:v>Y107</x:v>
      </x:c>
      <x:c r="D2066" t="n">
        <x:v>71</x:v>
      </x:c>
      <x:c r="E2066" t="str">
        <x:v>陈铁栓</x:v>
      </x:c>
      <x:c r="F2066" t="str">
        <x:v>[derived-fill] mode=after_fill_total raw_total=190 basis=back_gross basis_value=119 basis_ref=69ca31295cee11b05e09c0d8 basis_date=2026-03-29 derived=71</x:v>
      </x:c>
    </x:row>
    <x:row r="2067" ht="15" hidden="0" customHeight="1">
      <x:c r="A2067" t="str">
        <x:v>2026-03-29</x:v>
      </x:c>
      <x:c r="B2067" t="str">
        <x:v>常规灌装</x:v>
      </x:c>
      <x:c r="C2067" t="str">
        <x:v>177</x:v>
      </x:c>
      <x:c r="D2067" t="n">
        <x:v>66</x:v>
      </x:c>
      <x:c r="E2067" t="str">
        <x:v>陈铁栓</x:v>
      </x:c>
      <x:c r="F2067" t="str">
        <x:v>[derived-fill] mode=after_fill_total raw_total=190 basis=back_gross basis_value=124 basis_ref=69ca31295cee11b05e09c0d8 basis_date=2026-03-29 derived=66</x:v>
      </x:c>
    </x:row>
    <x:row r="2068" ht="15" hidden="0" customHeight="1">
      <x:c r="A2068" t="str">
        <x:v>2026-03-29</x:v>
      </x:c>
      <x:c r="B2068" t="str">
        <x:v>常规灌装</x:v>
      </x:c>
      <x:c r="C2068" t="str">
        <x:v>5</x:v>
      </x:c>
      <x:c r="D2068" t="n">
        <x:v>66</x:v>
      </x:c>
      <x:c r="E2068" t="str">
        <x:v>陈铁栓</x:v>
      </x:c>
      <x:c r="F2068" t="str">
        <x:v>[derived-fill] mode=after_fill_total raw_total=190 basis=back_gross basis_value=124 basis_ref=69ca37a2bf8f8fb98cfa97df basis_date=2026-03-29 derived=66</x:v>
      </x:c>
    </x:row>
    <x:row r="2069" ht="15" hidden="0" customHeight="1">
      <x:c r="A2069" t="str">
        <x:v>2026-03-29</x:v>
      </x:c>
      <x:c r="B2069" t="str">
        <x:v>常规灌装</x:v>
      </x:c>
      <x:c r="C2069" t="str">
        <x:v>61</x:v>
      </x:c>
      <x:c r="D2069" t="n">
        <x:v>64</x:v>
      </x:c>
      <x:c r="E2069" t="str">
        <x:v>陈铁栓</x:v>
      </x:c>
      <x:c r="F2069" t="str">
        <x:v>[derived-fill] mode=after_fill_total raw_total=180 basis=back_gross basis_value=116 basis_ref=69ca37d65c28c95aacb8b603 basis_date=2026-03-29 derived=64</x:v>
      </x:c>
    </x:row>
    <x:row r="2070" ht="15" hidden="0" customHeight="1">
      <x:c r="A2070" t="str">
        <x:v>2026-03-29</x:v>
      </x:c>
      <x:c r="B2070" t="str">
        <x:v>常规灌装</x:v>
      </x:c>
      <x:c r="C2070" t="str">
        <x:v>132</x:v>
      </x:c>
      <x:c r="D2070" t="n">
        <x:v>71</x:v>
      </x:c>
      <x:c r="E2070" t="str">
        <x:v>陈铁栓</x:v>
      </x:c>
      <x:c r="F2070" t="str">
        <x:v>[derived-fill] mode=after_fill_total raw_total=190 basis=back_gross basis_value=119 basis_ref=69c9e7a2ad2f4ad42ed57ee1 basis_date=2026-03-29 derived=71</x:v>
      </x:c>
    </x:row>
    <x:row r="2071" ht="15" hidden="0" customHeight="1">
      <x:c r="A2071" t="str">
        <x:v>2026-03-29</x:v>
      </x:c>
      <x:c r="B2071" t="str">
        <x:v>常规灌装</x:v>
      </x:c>
      <x:c r="C2071" t="str">
        <x:v>48</x:v>
      </x:c>
      <x:c r="D2071" t="n">
        <x:v>73</x:v>
      </x:c>
      <x:c r="E2071" t="str">
        <x:v>陈铁栓</x:v>
      </x:c>
      <x:c r="F2071" t="str">
        <x:v>[derived-fill] mode=after_fill_total raw_total=190 basis=back_gross basis_value=117 basis_ref=69c9e7dd9eef0ad07fad288f basis_date=2026-03-29 derived=73</x:v>
      </x:c>
    </x:row>
    <x:row r="2072" ht="15" hidden="0" customHeight="1">
      <x:c r="A2072" t="str">
        <x:v>2026-03-29</x:v>
      </x:c>
      <x:c r="B2072" t="str">
        <x:v>常规灌装</x:v>
      </x:c>
      <x:c r="C2072" t="str">
        <x:v>8</x:v>
      </x:c>
      <x:c r="D2072" t="n">
        <x:v>66</x:v>
      </x:c>
      <x:c r="E2072" t="str">
        <x:v>陈铁栓</x:v>
      </x:c>
      <x:c r="F2072" t="str">
        <x:v>[derived-fill] mode=after_fill_total raw_total=190 basis=back_gross basis_value=124 basis_ref=69ca342a5c28c95aacb828cb basis_date=2026-03-29 derived=66</x:v>
      </x:c>
    </x:row>
    <x:row r="2073" ht="15" hidden="0" customHeight="1">
      <x:c r="A2073" t="str">
        <x:v>2026-03-29</x:v>
      </x:c>
      <x:c r="B2073" t="str">
        <x:v>常规灌装</x:v>
      </x:c>
      <x:c r="C2073" t="str">
        <x:v>372</x:v>
      </x:c>
      <x:c r="D2073" t="n">
        <x:v>58</x:v>
      </x:c>
      <x:c r="E2073" t="str">
        <x:v>陈铁栓</x:v>
      </x:c>
      <x:c r="F2073" t="str">
        <x:v>[derived-fill] mode=after_fill_total raw_total=190 basis=back_gross basis_value=132 basis_ref=69c9e7a2ad2f4ad42ed57ee1 basis_date=2026-03-29 derived=58</x:v>
      </x:c>
    </x:row>
    <x:row r="2074" ht="15" hidden="0" customHeight="1">
      <x:c r="A2074" t="str">
        <x:v>2026-03-29</x:v>
      </x:c>
      <x:c r="B2074" t="str">
        <x:v>常规灌装</x:v>
      </x:c>
      <x:c r="C2074" t="str">
        <x:v>88</x:v>
      </x:c>
      <x:c r="D2074" t="n">
        <x:v>66</x:v>
      </x:c>
      <x:c r="E2074" t="str">
        <x:v>陈铁栓</x:v>
      </x:c>
      <x:c r="F2074" t="str">
        <x:v>[derived-fill] mode=after_fill_total raw_total=190 basis=back_gross basis_value=124 basis_ref=69ca342a5c28c95aacb828cb basis_date=2026-03-29 derived=66</x:v>
      </x:c>
    </x:row>
    <x:row r="2075" ht="15" hidden="0" customHeight="1">
      <x:c r="A2075" t="str">
        <x:v>2026-03-29</x:v>
      </x:c>
      <x:c r="B2075" t="str">
        <x:v>常规灌装</x:v>
      </x:c>
      <x:c r="C2075" t="str">
        <x:v>11</x:v>
      </x:c>
      <x:c r="D2075" t="n">
        <x:v>66</x:v>
      </x:c>
      <x:c r="E2075" t="str">
        <x:v>陈铁栓</x:v>
      </x:c>
      <x:c r="F2075" t="str">
        <x:v>[derived-fill] mode=after_fill_total raw_total=190 basis=back_gross basis_value=124 basis_ref=69c9e80d47db6ed1b74ef79a basis_date=2026-03-29 derived=66</x:v>
      </x:c>
    </x:row>
    <x:row r="2076" ht="15" hidden="0" customHeight="1">
      <x:c r="A2076" t="str">
        <x:v>2026-03-29</x:v>
      </x:c>
      <x:c r="B2076" t="str">
        <x:v>常规灌装</x:v>
      </x:c>
      <x:c r="C2076" t="str">
        <x:v>277</x:v>
      </x:c>
      <x:c r="D2076" t="n">
        <x:v>71</x:v>
      </x:c>
      <x:c r="E2076" t="str">
        <x:v>陈铁栓</x:v>
      </x:c>
      <x:c r="F2076" t="str">
        <x:v>[derived-fill] mode=after_fill_total raw_total=190 basis=back_gross basis_value=119 basis_ref=69c9e73a96fed1435b9f8812 basis_date=2026-03-29 derived=71</x:v>
      </x:c>
    </x:row>
    <x:row r="2077" ht="15" hidden="0" customHeight="1">
      <x:c r="A2077" t="str">
        <x:v>2026-03-29</x:v>
      </x:c>
      <x:c r="B2077" t="str">
        <x:v>常规灌装</x:v>
      </x:c>
      <x:c r="C2077" t="str">
        <x:v>69</x:v>
      </x:c>
      <x:c r="D2077" t="n">
        <x:v>51</x:v>
      </x:c>
      <x:c r="E2077" t="str">
        <x:v>陈铁栓</x:v>
      </x:c>
      <x:c r="F2077" t="str">
        <x:v>[derived-fill] mode=after_fill_total raw_total=190 basis=back_gross basis_value=139 basis_ref=69c9e73a96fed1435b9f8812 basis_date=2026-03-29 derived=51</x:v>
      </x:c>
    </x:row>
    <x:row r="2078" ht="15" hidden="0" customHeight="1">
      <x:c r="A2078" t="str">
        <x:v>2026-03-29</x:v>
      </x:c>
      <x:c r="B2078" t="str">
        <x:v>常规灌装</x:v>
      </x:c>
      <x:c r="C2078" t="str">
        <x:v>Y086</x:v>
      </x:c>
      <x:c r="D2078" t="n">
        <x:v>15</x:v>
      </x:c>
      <x:c r="E2078" t="str">
        <x:v>陈铁栓</x:v>
      </x:c>
      <x:c r="F2078" t="str">
        <x:v>[derived-fill] mode=after_fill_total raw_total=190 basis=back_gross basis_value=175 basis_ref=69ca2feaad2f4ad42edba38e basis_date=2026-03-29 derived=15</x:v>
      </x:c>
    </x:row>
    <x:row r="2079" ht="15" hidden="0" customHeight="1">
      <x:c r="A2079" t="str">
        <x:v>2026-03-29</x:v>
      </x:c>
      <x:c r="B2079" t="str">
        <x:v>常规灌装</x:v>
      </x:c>
      <x:c r="C2079" t="str">
        <x:v>212</x:v>
      </x:c>
      <x:c r="D2079" t="n">
        <x:v>71</x:v>
      </x:c>
      <x:c r="E2079" t="str">
        <x:v>陈铁栓</x:v>
      </x:c>
      <x:c r="F2079" t="str">
        <x:v>[derived-fill] mode=after_fill_total raw_total=190 basis=back_gross basis_value=119 basis_ref=69c9e66e5c28c95aacb16d6c basis_date=2026-03-29 derived=71</x:v>
      </x:c>
    </x:row>
    <x:row r="2080" ht="15" hidden="0" customHeight="1">
      <x:c r="A2080" t="str">
        <x:v>2026-03-29</x:v>
      </x:c>
      <x:c r="B2080" t="str">
        <x:v>常规灌装</x:v>
      </x:c>
      <x:c r="C2080" t="str">
        <x:v>183</x:v>
      </x:c>
      <x:c r="D2080" t="n">
        <x:v>71</x:v>
      </x:c>
      <x:c r="E2080" t="str">
        <x:v>陈铁栓</x:v>
      </x:c>
      <x:c r="F2080" t="str">
        <x:v>[derived-fill] mode=after_fill_total raw_total=190 basis=back_gross basis_value=119 basis_ref=69ca1be8ea3400db03fefbe1 basis_date=2026-03-29 derived=71</x:v>
      </x:c>
    </x:row>
    <x:row r="2081" ht="15" hidden="0" customHeight="1">
      <x:c r="A2081" t="str">
        <x:v>2026-03-29</x:v>
      </x:c>
      <x:c r="B2081" t="str">
        <x:v>常规灌装</x:v>
      </x:c>
      <x:c r="C2081" t="str">
        <x:v>361</x:v>
      </x:c>
      <x:c r="D2081" t="n">
        <x:v>56</x:v>
      </x:c>
      <x:c r="E2081" t="str">
        <x:v>陈铁栓</x:v>
      </x:c>
      <x:c r="F2081" t="str">
        <x:v>[derived-fill] mode=after_fill_total raw_total=190 basis=back_gross basis_value=134 basis_ref=69c9e66e5c28c95aacb16d6c basis_date=2026-03-29 derived=56</x:v>
      </x:c>
    </x:row>
    <x:row r="2082" ht="15" hidden="0" customHeight="1">
      <x:c r="A2082" t="str">
        <x:v>2026-03-29</x:v>
      </x:c>
      <x:c r="B2082" t="str">
        <x:v>常规灌装</x:v>
      </x:c>
      <x:c r="C2082" t="str">
        <x:v>Y015</x:v>
      </x:c>
      <x:c r="D2082" t="n">
        <x:v>71</x:v>
      </x:c>
      <x:c r="E2082" t="str">
        <x:v>陈铁栓</x:v>
      </x:c>
      <x:c r="F2082" t="str">
        <x:v>[derived-fill] mode=after_fill_total raw_total=190 basis=back_gross basis_value=119 basis_ref=69ca1be8ea3400db03fefbe1 basis_date=2026-03-29 derived=71</x:v>
      </x:c>
    </x:row>
    <x:row r="2083" ht="15" hidden="0" customHeight="1">
      <x:c r="A2083" t="str">
        <x:v>2026-03-29</x:v>
      </x:c>
      <x:c r="B2083" t="str">
        <x:v>常规灌装</x:v>
      </x:c>
      <x:c r="C2083" t="str">
        <x:v>Y172</x:v>
      </x:c>
      <x:c r="D2083" t="n">
        <x:v>69</x:v>
      </x:c>
      <x:c r="E2083" t="str">
        <x:v>陈铁栓</x:v>
      </x:c>
      <x:c r="F2083" t="str">
        <x:v>[derived-fill] mode=after_fill_total raw_total=190 basis=back_gross basis_value=121 basis_ref=69ca1be8ea3400db03fefbe1 basis_date=2026-03-29 derived=69</x:v>
      </x:c>
    </x:row>
    <x:row r="2084" ht="15" hidden="0" customHeight="1">
      <x:c r="A2084" t="str">
        <x:v>2026-03-29</x:v>
      </x:c>
      <x:c r="B2084" t="str">
        <x:v>常规灌装</x:v>
      </x:c>
      <x:c r="C2084" t="str">
        <x:v>25</x:v>
      </x:c>
      <x:c r="D2084" t="n">
        <x:v>62</x:v>
      </x:c>
      <x:c r="E2084" t="str">
        <x:v>陈铁栓</x:v>
      </x:c>
      <x:c r="F2084" t="str">
        <x:v>[derived-fill] mode=after_fill_total raw_total=190 basis=back_gross basis_value=128 basis_ref=69ca1be8ea3400db03fefbe1 basis_date=2026-03-29 derived=62</x:v>
      </x:c>
    </x:row>
    <x:row r="2085" ht="15" hidden="0" customHeight="1">
      <x:c r="A2085" t="str">
        <x:v>2026-03-29</x:v>
      </x:c>
      <x:c r="B2085" t="str">
        <x:v>常规灌装</x:v>
      </x:c>
      <x:c r="C2085" t="str">
        <x:v>Y008</x:v>
      </x:c>
      <x:c r="D2085" t="n">
        <x:v>72</x:v>
      </x:c>
      <x:c r="E2085" t="str">
        <x:v>陈铁栓</x:v>
      </x:c>
      <x:c r="F2085" t="str">
        <x:v>[derived-fill] mode=after_fill_total raw_total=190 basis=back_gross basis_value=118 basis_ref=69c9de3b399332b2a46bfc3a basis_date=2026-03-29 derived=72</x:v>
      </x:c>
    </x:row>
    <x:row r="2086" ht="15" hidden="0" customHeight="1">
      <x:c r="A2086" t="str">
        <x:v>2026-03-29</x:v>
      </x:c>
      <x:c r="B2086" t="str">
        <x:v>常规灌装</x:v>
      </x:c>
      <x:c r="C2086" t="str">
        <x:v>Y040</x:v>
      </x:c>
      <x:c r="D2086" t="n">
        <x:v>71</x:v>
      </x:c>
      <x:c r="E2086" t="str">
        <x:v>陈铁栓</x:v>
      </x:c>
      <x:c r="F2086" t="str">
        <x:v>[derived-fill] mode=after_fill_total raw_total=190 basis=back_gross basis_value=119 basis_ref=69c9dd0868be701c9c5e5f5d basis_date=2026-03-29 derived=71</x:v>
      </x:c>
    </x:row>
    <x:row r="2087" ht="15" hidden="0" customHeight="1">
      <x:c r="A2087" t="str">
        <x:v>2026-03-29</x:v>
      </x:c>
      <x:c r="B2087" t="str">
        <x:v>常规灌装</x:v>
      </x:c>
      <x:c r="C2087" t="str">
        <x:v>172</x:v>
      </x:c>
      <x:c r="D2087" t="n">
        <x:v>71</x:v>
      </x:c>
      <x:c r="E2087" t="str">
        <x:v>陈铁栓</x:v>
      </x:c>
      <x:c r="F2087" t="str">
        <x:v>[derived-fill] mode=after_fill_total raw_total=190 basis=back_gross basis_value=119 basis_ref=69c9e6b4ea3400db03faa762 basis_date=2026-03-29 derived=71</x:v>
      </x:c>
    </x:row>
    <x:row r="2088" ht="15" hidden="0" customHeight="1">
      <x:c r="A2088" t="str">
        <x:v>2026-03-29</x:v>
      </x:c>
      <x:c r="B2088" t="str">
        <x:v>常规灌装</x:v>
      </x:c>
      <x:c r="C2088" t="str">
        <x:v>Y004</x:v>
      </x:c>
      <x:c r="D2088" t="n">
        <x:v>61</x:v>
      </x:c>
      <x:c r="E2088" t="str">
        <x:v>陈铁栓</x:v>
      </x:c>
      <x:c r="F2088" t="str">
        <x:v>[derived-fill] mode=after_fill_total raw_total=190 basis=back_gross basis_value=129 basis_ref=69c9db4447db6ed1b74da553 basis_date=2026-03-29 derived=61</x:v>
      </x:c>
    </x:row>
    <x:row r="2089" ht="15" hidden="0" customHeight="1">
      <x:c r="A2089" t="str">
        <x:v>2026-03-29</x:v>
      </x:c>
      <x:c r="B2089" t="str">
        <x:v>常规灌装</x:v>
      </x:c>
      <x:c r="C2089" t="str">
        <x:v>Y128</x:v>
      </x:c>
      <x:c r="D2089" t="n">
        <x:v>73</x:v>
      </x:c>
      <x:c r="E2089" t="str">
        <x:v>陈铁栓</x:v>
      </x:c>
      <x:c r="F2089" t="str">
        <x:v>[derived-fill] mode=after_fill_total raw_total=190 basis=back_gross basis_value=117 basis_ref=69c9de3b399332b2a46bfc3a basis_date=2026-03-29 derived=73</x:v>
      </x:c>
    </x:row>
    <x:row r="2090" ht="15" hidden="0" customHeight="1">
      <x:c r="A2090" t="str">
        <x:v>2026-03-29</x:v>
      </x:c>
      <x:c r="B2090" t="str">
        <x:v>常规灌装</x:v>
      </x:c>
      <x:c r="C2090" t="str">
        <x:v>119</x:v>
      </x:c>
      <x:c r="D2090" t="n">
        <x:v>76</x:v>
      </x:c>
      <x:c r="E2090" t="str">
        <x:v>陈铁栓</x:v>
      </x:c>
      <x:c r="F2090" t="str">
        <x:v>[derived-fill] mode=after_fill_total raw_total=190 basis=back_gross basis_value=114 basis_ref=69c9db4447db6ed1b74da553 basis_date=2026-03-29 derived=76</x:v>
      </x:c>
    </x:row>
    <x:row r="2091" ht="15" hidden="0" customHeight="1">
      <x:c r="A2091" t="str">
        <x:v>2026-03-29</x:v>
      </x:c>
      <x:c r="B2091" t="str">
        <x:v>常规灌装</x:v>
      </x:c>
      <x:c r="C2091" t="str">
        <x:v>113</x:v>
      </x:c>
      <x:c r="D2091" t="n">
        <x:v>66</x:v>
      </x:c>
      <x:c r="E2091" t="str">
        <x:v>陈铁栓</x:v>
      </x:c>
      <x:c r="F2091" t="str">
        <x:v>[derived-fill] mode=after_fill_total raw_total=190 basis=back_gross basis_value=124 basis_ref=69c9e978399332b2a46cf3ef basis_date=2026-03-29 derived=66</x:v>
      </x:c>
    </x:row>
    <x:row r="2092" ht="15" hidden="0" customHeight="1">
      <x:c r="A2092" t="str">
        <x:v>2026-03-29</x:v>
      </x:c>
      <x:c r="B2092" t="str">
        <x:v>常规灌装</x:v>
      </x:c>
      <x:c r="C2092" t="str">
        <x:v>202</x:v>
      </x:c>
      <x:c r="D2092" t="n">
        <x:v>71</x:v>
      </x:c>
      <x:c r="E2092" t="str">
        <x:v>陈铁栓</x:v>
      </x:c>
      <x:c r="F2092" t="str">
        <x:v>[derived-fill] mode=after_fill_total raw_total=190 basis=back_gross basis_value=119 basis_ref=69c9e978399332b2a46cf3ef basis_date=2026-03-29 derived=71</x:v>
      </x:c>
    </x:row>
    <x:row r="2093" ht="15" hidden="0" customHeight="1">
      <x:c r="A2093" t="str">
        <x:v>2026-03-29</x:v>
      </x:c>
      <x:c r="B2093" t="str">
        <x:v>常规灌装</x:v>
      </x:c>
      <x:c r="C2093" t="str">
        <x:v>286</x:v>
      </x:c>
      <x:c r="D2093" t="n">
        <x:v>71</x:v>
      </x:c>
      <x:c r="E2093" t="str">
        <x:v>陈铁栓</x:v>
      </x:c>
      <x:c r="F2093" t="str">
        <x:v>[derived-fill] mode=after_fill_total raw_total=190 basis=back_gross basis_value=119 basis_ref=69c9de3b399332b2a46bfc3a basis_date=2026-03-29 derived=71</x:v>
      </x:c>
    </x:row>
    <x:row r="2094" ht="15" hidden="0" customHeight="1">
      <x:c r="A2094" t="str">
        <x:v>2026-03-29</x:v>
      </x:c>
      <x:c r="B2094" t="str">
        <x:v>常规灌装</x:v>
      </x:c>
      <x:c r="C2094" t="str">
        <x:v>186</x:v>
      </x:c>
      <x:c r="D2094" t="n">
        <x:v>71</x:v>
      </x:c>
      <x:c r="E2094" t="str">
        <x:v>陈铁栓</x:v>
      </x:c>
      <x:c r="F2094" t="str">
        <x:v>[derived-fill] mode=after_fill_total raw_total=190 basis=back_gross basis_value=119 basis_ref=69c9e11b96fed1435b9f0b58 basis_date=2026-03-29 derived=71</x:v>
      </x:c>
    </x:row>
    <x:row r="2095" ht="15" hidden="0" customHeight="1">
      <x:c r="A2095" t="str">
        <x:v>2026-03-29</x:v>
      </x:c>
      <x:c r="B2095" t="str">
        <x:v>常规灌装</x:v>
      </x:c>
      <x:c r="C2095" t="str">
        <x:v>106</x:v>
      </x:c>
      <x:c r="D2095" t="n">
        <x:v>66</x:v>
      </x:c>
      <x:c r="E2095" t="str">
        <x:v>陈铁栓</x:v>
      </x:c>
      <x:c r="F2095" t="str">
        <x:v>[derived-fill] mode=after_fill_total raw_total=190 basis=back_gross basis_value=124 basis_ref=69c9e50dad2f4ad42ed54151 basis_date=2026-03-29 derived=66</x:v>
      </x:c>
    </x:row>
    <x:row r="2096" ht="15" hidden="0" customHeight="1">
      <x:c r="A2096" t="str">
        <x:v>2026-03-29</x:v>
      </x:c>
      <x:c r="B2096" t="str">
        <x:v>常规灌装</x:v>
      </x:c>
      <x:c r="C2096" t="str">
        <x:v>3</x:v>
      </x:c>
      <x:c r="D2096" t="n">
        <x:v>66</x:v>
      </x:c>
      <x:c r="E2096" t="str">
        <x:v>陈铁栓</x:v>
      </x:c>
      <x:c r="F2096" t="str">
        <x:v>[derived-fill] mode=after_fill_total raw_total=190 basis=back_gross basis_value=124 basis_ref=69c9e978399332b2a46cf3ef basis_date=2026-03-29 derived=66</x:v>
      </x:c>
    </x:row>
    <x:row r="2097" ht="15" hidden="0" customHeight="1">
      <x:c r="A2097" t="str">
        <x:v>2026-03-29</x:v>
      </x:c>
      <x:c r="B2097" t="str">
        <x:v>常规灌装</x:v>
      </x:c>
      <x:c r="C2097" t="str">
        <x:v>250</x:v>
      </x:c>
      <x:c r="D2097" t="n">
        <x:v>70</x:v>
      </x:c>
      <x:c r="E2097" t="str">
        <x:v>陈铁栓</x:v>
      </x:c>
      <x:c r="F2097" t="str">
        <x:v>[derived-fill] mode=after_fill_total raw_total=190 basis=back_gross basis_value=120 basis_ref=69c9e978399332b2a46cf3ef basis_date=2026-03-29 derived=70</x:v>
      </x:c>
    </x:row>
    <x:row r="2098" ht="15" hidden="0" customHeight="1">
      <x:c r="A2098" t="str">
        <x:v>2026-03-29</x:v>
      </x:c>
      <x:c r="B2098" t="str">
        <x:v>常规灌装</x:v>
      </x:c>
      <x:c r="C2098" t="str">
        <x:v>43</x:v>
      </x:c>
      <x:c r="D2098" t="n">
        <x:v>62</x:v>
      </x:c>
      <x:c r="E2098" t="str">
        <x:v>陈铁栓</x:v>
      </x:c>
      <x:c r="F2098" t="str">
        <x:v>[derived-fill] mode=after_fill_total raw_total=168 basis=back_gross basis_value=106 basis_ref=69c9e11b96fed1435b9f0b58 basis_date=2026-03-29 derived=62</x:v>
      </x:c>
    </x:row>
    <x:row r="2099" ht="15" hidden="0" customHeight="1">
      <x:c r="A2099" t="str">
        <x:v>2026-03-29</x:v>
      </x:c>
      <x:c r="B2099" t="str">
        <x:v>常规灌装</x:v>
      </x:c>
      <x:c r="C2099" t="str">
        <x:v>201</x:v>
      </x:c>
      <x:c r="D2099" t="n">
        <x:v>71</x:v>
      </x:c>
      <x:c r="E2099" t="str">
        <x:v>陈铁栓</x:v>
      </x:c>
      <x:c r="F2099" t="str">
        <x:v>[derived-fill] mode=after_fill_total raw_total=190 basis=back_gross basis_value=119 basis_ref=69c9dacf9afa741bc100790e basis_date=2026-03-29 derived=71</x:v>
      </x:c>
    </x:row>
    <x:row r="2100" ht="15" hidden="0" customHeight="1">
      <x:c r="A2100" t="str">
        <x:v>2026-03-29</x:v>
      </x:c>
      <x:c r="B2100" t="str">
        <x:v>常规灌装</x:v>
      </x:c>
      <x:c r="C2100" t="str">
        <x:v>178</x:v>
      </x:c>
      <x:c r="D2100" t="n">
        <x:v>70</x:v>
      </x:c>
      <x:c r="E2100" t="str">
        <x:v>陈铁栓</x:v>
      </x:c>
      <x:c r="F2100" t="str">
        <x:v>[derived-fill] mode=after_fill_total raw_total=190 basis=back_gross basis_value=120 basis_ref=69c9e6b4ea3400db03faa762 basis_date=2026-03-29 derived=70</x:v>
      </x:c>
    </x:row>
    <x:row r="2101" ht="15" hidden="0" customHeight="1">
      <x:c r="A2101" t="str">
        <x:v>2026-03-29</x:v>
      </x:c>
      <x:c r="B2101" t="str">
        <x:v>常规灌装</x:v>
      </x:c>
      <x:c r="C2101" t="str">
        <x:v>91</x:v>
      </x:c>
      <x:c r="D2101" t="n">
        <x:v>66</x:v>
      </x:c>
      <x:c r="E2101" t="str">
        <x:v>陈铁栓</x:v>
      </x:c>
      <x:c r="F2101" t="str">
        <x:v>[derived-fill] mode=after_fill_total raw_total=190 basis=back_gross basis_value=124 basis_ref=69c9dd0868be701c9c5e5f5d basis_date=2026-03-29 derived=66</x:v>
      </x:c>
    </x:row>
    <x:row r="2102" ht="15" hidden="0" customHeight="1">
      <x:c r="A2102" t="str">
        <x:v>2026-03-29</x:v>
      </x:c>
      <x:c r="B2102" t="str">
        <x:v>常规灌装</x:v>
      </x:c>
      <x:c r="C2102" t="str">
        <x:v>367</x:v>
      </x:c>
      <x:c r="D2102" t="n">
        <x:v>57</x:v>
      </x:c>
      <x:c r="E2102" t="str">
        <x:v>陈铁栓</x:v>
      </x:c>
      <x:c r="F2102" t="str">
        <x:v>[derived-fill] mode=after_fill_total raw_total=190 basis=back_gross basis_value=133 basis_ref=69c9de3b399332b2a46bfc3a basis_date=2026-03-29 derived=57</x:v>
      </x:c>
    </x:row>
    <x:row r="2103" ht="15" hidden="0" customHeight="1">
      <x:c r="A2103" t="str">
        <x:v>2026-03-29</x:v>
      </x:c>
      <x:c r="B2103" t="str">
        <x:v>常规灌装</x:v>
      </x:c>
      <x:c r="C2103" t="str">
        <x:v>2</x:v>
      </x:c>
      <x:c r="D2103" t="n">
        <x:v>66</x:v>
      </x:c>
      <x:c r="E2103" t="str">
        <x:v>陈铁栓</x:v>
      </x:c>
      <x:c r="F2103" t="str">
        <x:v>[derived-fill] mode=after_fill_total raw_total=190 basis=back_gross basis_value=124 basis_ref=69c9dbdf5c28c95aacb08659 basis_date=2026-03-29 derived=66</x:v>
      </x:c>
    </x:row>
    <x:row r="2104" ht="15" hidden="0" customHeight="1">
      <x:c r="A2104" t="str">
        <x:v>2026-03-29</x:v>
      </x:c>
      <x:c r="B2104" t="str">
        <x:v>常规灌装</x:v>
      </x:c>
      <x:c r="C2104" t="str">
        <x:v>9</x:v>
      </x:c>
      <x:c r="D2104" t="n">
        <x:v>66</x:v>
      </x:c>
      <x:c r="E2104" t="str">
        <x:v>陈铁栓</x:v>
      </x:c>
      <x:c r="F2104" t="str">
        <x:v>[derived-fill] mode=after_fill_total raw_total=190 basis=back_gross basis_value=124 basis_ref=69c9dd0868be701c9c5e5f5d basis_date=2026-03-29 derived=66</x:v>
      </x:c>
    </x:row>
    <x:row r="2105" ht="15" hidden="0" customHeight="1">
      <x:c r="A2105" t="str">
        <x:v>2026-03-29</x:v>
      </x:c>
      <x:c r="B2105" t="str">
        <x:v>常规灌装</x:v>
      </x:c>
      <x:c r="C2105" t="str">
        <x:v>227</x:v>
      </x:c>
      <x:c r="D2105" t="n">
        <x:v>72</x:v>
      </x:c>
      <x:c r="E2105" t="str">
        <x:v>陈铁栓</x:v>
      </x:c>
      <x:c r="F2105" t="str">
        <x:v>[derived-fill] mode=after_fill_total raw_total=190 basis=back_gross basis_value=118 basis_ref=69c9db97d51308f649371ae9 basis_date=2026-03-29 derived=72</x:v>
      </x:c>
    </x:row>
    <x:row r="2106" ht="15" hidden="0" customHeight="1">
      <x:c r="A2106" t="str">
        <x:v>2026-03-29</x:v>
      </x:c>
      <x:c r="B2106" t="str">
        <x:v>常规灌装</x:v>
      </x:c>
      <x:c r="C2106" t="str">
        <x:v>375</x:v>
      </x:c>
      <x:c r="D2106" t="n">
        <x:v>58</x:v>
      </x:c>
      <x:c r="E2106" t="str">
        <x:v>陈铁栓</x:v>
      </x:c>
      <x:c r="F2106" t="str">
        <x:v>[derived-fill] mode=after_fill_total raw_total=190 basis=back_gross basis_value=132 basis_ref=69c9de3b399332b2a46bfc3a basis_date=2026-03-29 derived=58</x:v>
      </x:c>
    </x:row>
    <x:row r="2107" ht="15" hidden="0" customHeight="1">
      <x:c r="A2107" t="str">
        <x:v>2026-03-29</x:v>
      </x:c>
      <x:c r="B2107" t="str">
        <x:v>常规灌装</x:v>
      </x:c>
      <x:c r="C2107" t="str">
        <x:v>68</x:v>
      </x:c>
      <x:c r="D2107" t="n">
        <x:v>66</x:v>
      </x:c>
      <x:c r="E2107" t="str">
        <x:v>陈铁栓</x:v>
      </x:c>
      <x:c r="F2107" t="str">
        <x:v>进液后罐装 [derived-fill] mode=after_fill_total raw_total=190 basis=back_gross basis_value=124 basis_ref=69c9de3b399332b2a46bfc3a basis_date=2026-03-29 derived=66</x:v>
      </x:c>
    </x:row>
    <x:row r="2108" ht="15" hidden="0" customHeight="1">
      <x:c r="A2108" t="str">
        <x:v>2026-03-29</x:v>
      </x:c>
      <x:c r="B2108" t="str">
        <x:v>常规灌装</x:v>
      </x:c>
      <x:c r="C2108" t="str">
        <x:v>242</x:v>
      </x:c>
      <x:c r="D2108" t="n">
        <x:v>176</x:v>
      </x:c>
      <x:c r="E2108" t="str">
        <x:v>陈铁栓</x:v>
      </x:c>
      <x:c r="F2108" t="str">
        <x:v>液位0.40米进液</x:v>
      </x:c>
    </x:row>
    <x:row r="2109" ht="15" hidden="0" customHeight="1">
      <x:c r="A2109" t="str">
        <x:v>2026-03-29</x:v>
      </x:c>
      <x:c r="B2109" t="str">
        <x:v>常规灌装</x:v>
      </x:c>
      <x:c r="C2109" t="str">
        <x:v>238</x:v>
      </x:c>
      <x:c r="D2109" t="n">
        <x:v>175</x:v>
      </x:c>
      <x:c r="E2109" t="str">
        <x:v>陈铁栓</x:v>
      </x:c>
      <x:c r="F2109" t="str"/>
    </x:row>
    <x:row r="2110" ht="15" hidden="0" customHeight="1">
      <x:c r="A2110" t="str">
        <x:v>2026-03-29</x:v>
      </x:c>
      <x:c r="B2110" t="str">
        <x:v>常规灌装</x:v>
      </x:c>
      <x:c r="C2110" t="str">
        <x:v>314</x:v>
      </x:c>
      <x:c r="D2110" t="n">
        <x:v>152</x:v>
      </x:c>
      <x:c r="E2110" t="str">
        <x:v>陈铁栓</x:v>
      </x:c>
      <x:c r="F2110" t="str">
        <x:v>[derived-fill] mode=after_fill_total raw_total=510 basis=back_gross basis_value=358 basis_ref=69c8ae035c28c95aac9832eb basis_date=2026-03-26 derived=152</x:v>
      </x:c>
    </x:row>
    <x:row r="2111" ht="15" hidden="0" customHeight="1">
      <x:c r="A2111" t="str">
        <x:v>2026-03-29</x:v>
      </x:c>
      <x:c r="B2111" t="str">
        <x:v>常规灌装</x:v>
      </x:c>
      <x:c r="C2111" t="str">
        <x:v>301</x:v>
      </x:c>
      <x:c r="D2111" t="n">
        <x:v>16</x:v>
      </x:c>
      <x:c r="E2111" t="str">
        <x:v>陈铁栓</x:v>
      </x:c>
      <x:c r="F2111" t="str">
        <x:v>[derived-fill] mode=after_fill_total raw_total=495 basis=back_gross basis_value=479 basis_ref=69bbaff70add39bd434a3f47 basis_date=2026-02-09 derived=16</x:v>
      </x:c>
    </x:row>
    <x:row r="2112" ht="15" hidden="0" customHeight="1">
      <x:c r="A2112" t="str">
        <x:v>2026-03-29</x:v>
      </x:c>
      <x:c r="B2112" t="str">
        <x:v>常规灌装</x:v>
      </x:c>
      <x:c r="C2112" t="str">
        <x:v>287</x:v>
      </x:c>
      <x:c r="D2112" t="n">
        <x:v>156</x:v>
      </x:c>
      <x:c r="E2112" t="str">
        <x:v>陈铁栓</x:v>
      </x:c>
      <x:c r="F2112" t="str">
        <x:v>[derived-fill] mode=after_fill_total raw_total=510 basis=back_gross basis_value=354 basis_ref=69c8adfcbf8f8fb98cd04080 basis_date=2026-03-25 derived=156</x:v>
      </x:c>
    </x:row>
    <x:row r="2113" ht="15" hidden="0" customHeight="1">
      <x:c r="A2113" t="str">
        <x:v>2026-03-29</x:v>
      </x:c>
      <x:c r="B2113" t="str">
        <x:v>常规灌装</x:v>
      </x:c>
      <x:c r="C2113" t="str">
        <x:v>Y043</x:v>
      </x:c>
      <x:c r="D2113" t="n">
        <x:v>68</x:v>
      </x:c>
      <x:c r="E2113" t="str">
        <x:v>陈铁栓</x:v>
      </x:c>
      <x:c r="F2113" t="str">
        <x:v>[derived-fill] mode=after_fill_total raw_total=187 basis=back_gross basis_value=119 basis_ref=69c8afd3ad2f4ad42ebc3526 basis_date=2026-03-28 derived=68</x:v>
      </x:c>
    </x:row>
    <x:row r="2114" ht="15" hidden="0" customHeight="1">
      <x:c r="A2114" t="str">
        <x:v>2026-03-29</x:v>
      </x:c>
      <x:c r="B2114" t="str">
        <x:v>常规灌装</x:v>
      </x:c>
      <x:c r="C2114" t="str">
        <x:v>Y156</x:v>
      </x:c>
      <x:c r="D2114" t="n">
        <x:v>67</x:v>
      </x:c>
      <x:c r="E2114" t="str">
        <x:v>陈铁栓</x:v>
      </x:c>
      <x:c r="F2114" t="str">
        <x:v>[derived-fill] mode=after_fill_total raw_total=187 basis=back_gross basis_value=120 basis_ref=69c8afa4ad2f4ad42ebc31fe basis_date=2026-03-25 derived=67</x:v>
      </x:c>
    </x:row>
    <x:row r="2115" ht="15" hidden="0" customHeight="1">
      <x:c r="A2115" t="str">
        <x:v>2026-03-29</x:v>
      </x:c>
      <x:c r="B2115" t="str">
        <x:v>常规灌装</x:v>
      </x:c>
      <x:c r="C2115" t="str">
        <x:v>Y041</x:v>
      </x:c>
      <x:c r="D2115" t="n">
        <x:v>67</x:v>
      </x:c>
      <x:c r="E2115" t="str">
        <x:v>陈铁栓</x:v>
      </x:c>
      <x:c r="F2115" t="str">
        <x:v>[derived-fill] mode=after_fill_total raw_total=187 basis=back_gross basis_value=120 basis_ref=69c8afcead2f4ad42ebc34c0 basis_date=2026-03-28 derived=67</x:v>
      </x:c>
    </x:row>
    <x:row r="2116" ht="15" hidden="0" customHeight="1">
      <x:c r="A2116" t="str">
        <x:v>2026-03-29</x:v>
      </x:c>
      <x:c r="B2116" t="str">
        <x:v>常规灌装</x:v>
      </x:c>
      <x:c r="C2116" t="str">
        <x:v>Y076</x:v>
      </x:c>
      <x:c r="D2116" t="n">
        <x:v>68</x:v>
      </x:c>
      <x:c r="E2116" t="str">
        <x:v>陈铁栓</x:v>
      </x:c>
      <x:c r="F2116" t="str">
        <x:v>[derived-fill] mode=after_fill_total raw_total=187 basis=back_gross basis_value=119 basis_ref=69c8afd259063e84c13ec88f basis_date=2026-03-28 derived=68</x:v>
      </x:c>
    </x:row>
    <x:row r="2117" ht="15" hidden="0" customHeight="1">
      <x:c r="A2117" t="str">
        <x:v>2026-03-29</x:v>
      </x:c>
      <x:c r="B2117" t="str">
        <x:v>常规灌装</x:v>
      </x:c>
      <x:c r="C2117" t="str">
        <x:v>Y150</x:v>
      </x:c>
      <x:c r="D2117" t="n">
        <x:v>68</x:v>
      </x:c>
      <x:c r="E2117" t="str">
        <x:v>陈铁栓</x:v>
      </x:c>
      <x:c r="F2117" t="str">
        <x:v>[derived-fill] mode=after_fill_total raw_total=187 basis=back_gross basis_value=119 basis_ref=69c8afa059063e84c13ec31e basis_date=2026-03-25 derived=68</x:v>
      </x:c>
    </x:row>
    <x:row r="2118" ht="15" hidden="0" customHeight="1">
      <x:c r="A2118" t="str">
        <x:v>2026-03-29</x:v>
      </x:c>
      <x:c r="B2118" t="str">
        <x:v>常规灌装</x:v>
      </x:c>
      <x:c r="C2118" t="str">
        <x:v>J75</x:v>
      </x:c>
      <x:c r="D2118" t="n">
        <x:v>70</x:v>
      </x:c>
      <x:c r="E2118" t="str">
        <x:v>陈铁栓</x:v>
      </x:c>
      <x:c r="F2118" t="str">
        <x:v>[derived-fill] mode=after_fill_total raw_total=187 basis=back_gross basis_value=117 basis_ref=6982ebeb9755e32cc9f7cda5 basis_date=2026-02-04 derived=70</x:v>
      </x:c>
    </x:row>
    <x:row r="2119" ht="15" hidden="0" customHeight="1">
      <x:c r="A2119" t="str">
        <x:v>2026-03-29</x:v>
      </x:c>
      <x:c r="B2119" t="str">
        <x:v>常规灌装</x:v>
      </x:c>
      <x:c r="C2119" t="str">
        <x:v>J11</x:v>
      </x:c>
      <x:c r="D2119" t="n">
        <x:v>70</x:v>
      </x:c>
      <x:c r="E2119" t="str">
        <x:v>陈铁栓</x:v>
      </x:c>
      <x:c r="F2119" t="str">
        <x:v>[derived-fill] mode=after_fill_total raw_total=187 basis=back_gross basis_value=117 basis_ref=69c8af8c59063e84c13ec0ce basis_date=2026-03-23 derived=70</x:v>
      </x:c>
    </x:row>
    <x:row r="2120" ht="15" hidden="0" customHeight="1">
      <x:c r="A2120" t="str">
        <x:v>2026-03-29</x:v>
      </x:c>
      <x:c r="B2120" t="str">
        <x:v>常规灌装</x:v>
      </x:c>
      <x:c r="C2120" t="str">
        <x:v>J18</x:v>
      </x:c>
      <x:c r="D2120" t="n">
        <x:v>70</x:v>
      </x:c>
      <x:c r="E2120" t="str">
        <x:v>陈铁栓</x:v>
      </x:c>
      <x:c r="F2120" t="str">
        <x:v>[derived-fill] mode=after_fill_total raw_total=187 basis=back_gross basis_value=117 basis_ref=69c8af8c59063e84c13ec0ce basis_date=2026-03-23 derived=70</x:v>
      </x:c>
    </x:row>
    <x:row r="2121" ht="15" hidden="0" customHeight="1">
      <x:c r="A2121" t="str">
        <x:v>2026-03-29</x:v>
      </x:c>
      <x:c r="B2121" t="str">
        <x:v>常规灌装</x:v>
      </x:c>
      <x:c r="C2121" t="str">
        <x:v>J10</x:v>
      </x:c>
      <x:c r="D2121" t="n">
        <x:v>70</x:v>
      </x:c>
      <x:c r="E2121" t="str">
        <x:v>陈铁栓</x:v>
      </x:c>
      <x:c r="F2121" t="str">
        <x:v>[derived-fill] mode=after_fill_total raw_total=187 basis=back_gross basis_value=117 basis_ref=69c8af8c59063e84c13ec0ce basis_date=2026-03-23 derived=70</x:v>
      </x:c>
    </x:row>
    <x:row r="2122" ht="15" hidden="0" customHeight="1">
      <x:c r="A2122" t="str">
        <x:v>2026-03-29</x:v>
      </x:c>
      <x:c r="B2122" t="str">
        <x:v>常规灌装</x:v>
      </x:c>
      <x:c r="C2122" t="str">
        <x:v>J43</x:v>
      </x:c>
      <x:c r="D2122" t="n">
        <x:v>70</x:v>
      </x:c>
      <x:c r="E2122" t="str">
        <x:v>陈铁栓</x:v>
      </x:c>
      <x:c r="F2122" t="str">
        <x:v>[derived-fill] mode=after_fill_total raw_total=187 basis=back_gross basis_value=117 basis_ref=69c8af8c59063e84c13ec0ce basis_date=2026-03-23 derived=70</x:v>
      </x:c>
    </x:row>
    <x:row r="2123" ht="15" hidden="0" customHeight="1">
      <x:c r="A2123" t="str">
        <x:v>2026-03-29</x:v>
      </x:c>
      <x:c r="B2123" t="str">
        <x:v>常规灌装</x:v>
      </x:c>
      <x:c r="C2123" t="str">
        <x:v>J15</x:v>
      </x:c>
      <x:c r="D2123" t="n">
        <x:v>70</x:v>
      </x:c>
      <x:c r="E2123" t="str">
        <x:v>陈铁栓</x:v>
      </x:c>
      <x:c r="F2123" t="str">
        <x:v>[derived-fill] mode=after_fill_total raw_total=187 basis=back_gross basis_value=117 basis_ref=69c8af8c59063e84c13ec0ce basis_date=2026-03-23 derived=70</x:v>
      </x:c>
    </x:row>
    <x:row r="2124" ht="15" hidden="0" customHeight="1">
      <x:c r="A2124" t="str">
        <x:v>2026-03-29</x:v>
      </x:c>
      <x:c r="B2124" t="str">
        <x:v>常规灌装</x:v>
      </x:c>
      <x:c r="C2124" t="str">
        <x:v>J45</x:v>
      </x:c>
      <x:c r="D2124" t="n">
        <x:v>70</x:v>
      </x:c>
      <x:c r="E2124" t="str">
        <x:v>陈铁栓</x:v>
      </x:c>
      <x:c r="F2124" t="str">
        <x:v>[derived-fill] mode=after_fill_total raw_total=187 basis=back_gross basis_value=117 basis_ref=69c8af8c59063e84c13ec0ce basis_date=2026-03-23 derived=70</x:v>
      </x:c>
    </x:row>
    <x:row r="2125" ht="15" hidden="0" customHeight="1">
      <x:c r="A2125" t="str">
        <x:v>2026-03-29</x:v>
      </x:c>
      <x:c r="B2125" t="str">
        <x:v>常规灌装</x:v>
      </x:c>
      <x:c r="C2125" t="str">
        <x:v>J35</x:v>
      </x:c>
      <x:c r="D2125" t="n">
        <x:v>70</x:v>
      </x:c>
      <x:c r="E2125" t="str">
        <x:v>陈铁栓</x:v>
      </x:c>
      <x:c r="F2125" t="str">
        <x:v>[derived-fill] mode=after_fill_total raw_total=187 basis=back_gross basis_value=117 basis_ref=69c8af8c59063e84c13ec0ce basis_date=2026-03-23 derived=70</x:v>
      </x:c>
    </x:row>
    <x:row r="2126" ht="15" hidden="0" customHeight="1">
      <x:c r="A2126" t="str">
        <x:v>2026-03-29</x:v>
      </x:c>
      <x:c r="B2126" t="str">
        <x:v>常规灌装</x:v>
      </x:c>
      <x:c r="C2126" t="str">
        <x:v>J12</x:v>
      </x:c>
      <x:c r="D2126" t="n">
        <x:v>70</x:v>
      </x:c>
      <x:c r="E2126" t="str">
        <x:v>陈铁栓</x:v>
      </x:c>
      <x:c r="F2126" t="str">
        <x:v>[derived-fill] mode=after_fill_total raw_total=187 basis=back_gross basis_value=117 basis_ref=69c8af8c59063e84c13ec0ce basis_date=2026-03-23 derived=70</x:v>
      </x:c>
    </x:row>
    <x:row r="2127" ht="15" hidden="0" customHeight="1">
      <x:c r="A2127" t="str">
        <x:v>2026-03-29</x:v>
      </x:c>
      <x:c r="B2127" t="str">
        <x:v>常规灌装</x:v>
      </x:c>
      <x:c r="C2127" t="str">
        <x:v>J02</x:v>
      </x:c>
      <x:c r="D2127" t="n">
        <x:v>70</x:v>
      </x:c>
      <x:c r="E2127" t="str">
        <x:v>陈铁栓</x:v>
      </x:c>
      <x:c r="F2127" t="str">
        <x:v>[derived-fill] mode=after_fill_total raw_total=187 basis=back_gross basis_value=117 basis_ref=69c8af8c59063e84c13ec0ce basis_date=2026-03-23 derived=70</x:v>
      </x:c>
    </x:row>
    <x:row r="2128" ht="15" hidden="0" customHeight="1">
      <x:c r="A2128" t="str">
        <x:v>2026-03-29</x:v>
      </x:c>
      <x:c r="B2128" t="str">
        <x:v>常规灌装</x:v>
      </x:c>
      <x:c r="C2128" t="str">
        <x:v>J13</x:v>
      </x:c>
      <x:c r="D2128" t="n">
        <x:v>70</x:v>
      </x:c>
      <x:c r="E2128" t="str">
        <x:v>陈铁栓</x:v>
      </x:c>
      <x:c r="F2128" t="str">
        <x:v>[derived-fill] mode=after_fill_total raw_total=187 basis=back_gross basis_value=117 basis_ref=69c8af8c59063e84c13ec0ce basis_date=2026-03-23 derived=70</x:v>
      </x:c>
    </x:row>
    <x:row r="2129" ht="15" hidden="0" customHeight="1">
      <x:c r="A2129" t="str">
        <x:v>2026-03-29</x:v>
      </x:c>
      <x:c r="B2129" t="str">
        <x:v>常规灌装</x:v>
      </x:c>
      <x:c r="C2129" t="str">
        <x:v>J20</x:v>
      </x:c>
      <x:c r="D2129" t="n">
        <x:v>70</x:v>
      </x:c>
      <x:c r="E2129" t="str">
        <x:v>陈铁栓</x:v>
      </x:c>
      <x:c r="F2129" t="str">
        <x:v>[derived-fill] mode=after_fill_total raw_total=187 basis=back_gross basis_value=117 basis_ref=69c8af8c59063e84c13ec0ce basis_date=2026-03-23 derived=70</x:v>
      </x:c>
    </x:row>
    <x:row r="2130" ht="15" hidden="0" customHeight="1">
      <x:c r="A2130" t="str">
        <x:v>2026-03-29</x:v>
      </x:c>
      <x:c r="B2130" t="str">
        <x:v>常规灌装</x:v>
      </x:c>
      <x:c r="C2130" t="str">
        <x:v>164</x:v>
      </x:c>
      <x:c r="D2130" t="n">
        <x:v>71</x:v>
      </x:c>
      <x:c r="E2130" t="str">
        <x:v>陈铁栓</x:v>
      </x:c>
      <x:c r="F2130" t="str">
        <x:v>[derived-fill] mode=after_fill_total raw_total=190 basis=back_gross basis_value=119 basis_ref=69c9c6875c28c95aacad2895 basis_date=2026-03-28 derived=71</x:v>
      </x:c>
    </x:row>
    <x:row r="2131" ht="15" hidden="0" customHeight="1">
      <x:c r="A2131" t="str">
        <x:v>2026-03-29</x:v>
      </x:c>
      <x:c r="B2131" t="str">
        <x:v>常规灌装</x:v>
      </x:c>
      <x:c r="C2131" t="str">
        <x:v>368</x:v>
      </x:c>
      <x:c r="D2131" t="n">
        <x:v>56</x:v>
      </x:c>
      <x:c r="E2131" t="str">
        <x:v>陈铁栓</x:v>
      </x:c>
      <x:c r="F2131" t="str">
        <x:v>[derived-fill] mode=after_fill_total raw_total=190 basis=back_gross basis_value=134 basis_ref=69c9c6875c28c95aacad2895 basis_date=2026-03-28 derived=56</x:v>
      </x:c>
    </x:row>
    <x:row r="2132" ht="15" hidden="0" customHeight="1">
      <x:c r="A2132" t="str">
        <x:v>2026-03-30</x:v>
      </x:c>
      <x:c r="B2132" t="str">
        <x:v>常规灌装</x:v>
      </x:c>
      <x:c r="C2132" t="str">
        <x:v>311</x:v>
      </x:c>
      <x:c r="D2132" t="n">
        <x:v>149</x:v>
      </x:c>
      <x:c r="E2132" t="str">
        <x:v>陈铁栓</x:v>
      </x:c>
      <x:c r="F2132" t="str">
        <x:v>[derived-fill] mode=after_fill_total raw_total=507 basis=back_gross basis_value=358 basis_ref=69c8afae59063e84c13ec4e5 basis_date=2026-03-25 derived=149</x:v>
      </x:c>
    </x:row>
    <x:row r="2133" ht="15" hidden="0" customHeight="1">
      <x:c r="A2133" t="str">
        <x:v>2026-03-30</x:v>
      </x:c>
      <x:c r="B2133" t="str">
        <x:v>常规灌装</x:v>
      </x:c>
      <x:c r="C2133" t="str">
        <x:v>302</x:v>
      </x:c>
      <x:c r="D2133" t="n">
        <x:v>144</x:v>
      </x:c>
      <x:c r="E2133" t="str">
        <x:v>陈铁栓</x:v>
      </x:c>
      <x:c r="F2133" t="str">
        <x:v>[derived-fill] mode=after_fill_total raw_total=502 basis=back_gross basis_value=358 basis_ref=69c8adfcbf8f8fb98cd04080 basis_date=2026-03-25 derived=144</x:v>
      </x:c>
    </x:row>
    <x:row r="2134" ht="15" hidden="0" customHeight="1">
      <x:c r="A2134" t="str">
        <x:v>2026-03-30</x:v>
      </x:c>
      <x:c r="B2134" t="str">
        <x:v>常规灌装</x:v>
      </x:c>
      <x:c r="C2134" t="str">
        <x:v>312</x:v>
      </x:c>
      <x:c r="D2134" t="n">
        <x:v>158</x:v>
      </x:c>
      <x:c r="E2134" t="str">
        <x:v>陈铁栓</x:v>
      </x:c>
      <x:c r="F2134" t="str">
        <x:v>[derived-fill] mode=after_fill_total raw_total=515 basis=back_gross basis_value=357 basis_ref=69c9d8349afa741bc10001d1 basis_date=2026-03-29 derived=158</x:v>
      </x:c>
    </x:row>
    <x:row r="2135" ht="15" hidden="0" customHeight="1">
      <x:c r="A2135" t="str">
        <x:v>2026-03-30</x:v>
      </x:c>
      <x:c r="B2135" t="str">
        <x:v>常规灌装</x:v>
      </x:c>
      <x:c r="C2135" t="str">
        <x:v>316</x:v>
      </x:c>
      <x:c r="D2135" t="n">
        <x:v>152</x:v>
      </x:c>
      <x:c r="E2135" t="str">
        <x:v>陈铁栓</x:v>
      </x:c>
      <x:c r="F2135" t="str">
        <x:v>[derived-fill] mode=after_fill_total raw_total=498 basis=back_gross basis_value=346 basis_ref=69c8adfdbf8f8fb98cd04089 basis_date=2026-03-25 derived=152</x:v>
      </x:c>
    </x:row>
    <x:row r="2136" ht="15" hidden="0" customHeight="1">
      <x:c r="A2136" t="str">
        <x:v>2026-03-30</x:v>
      </x:c>
      <x:c r="B2136" t="str">
        <x:v>常规灌装</x:v>
      </x:c>
      <x:c r="C2136" t="str">
        <x:v>297</x:v>
      </x:c>
      <x:c r="D2136" t="n">
        <x:v>157</x:v>
      </x:c>
      <x:c r="E2136" t="str">
        <x:v>陈铁栓</x:v>
      </x:c>
      <x:c r="F2136" t="str">
        <x:v>[derived-fill] mode=after_fill_total raw_total=512 basis=back_gross basis_value=355 basis_ref=69c9df9559063e84c15267a1 basis_date=2026-03-29 derived=157</x:v>
      </x:c>
    </x:row>
    <x:row r="2137" ht="15" hidden="0" customHeight="1">
      <x:c r="A2137" t="str">
        <x:v>2026-03-30</x:v>
      </x:c>
      <x:c r="B2137" t="str">
        <x:v>常规灌装</x:v>
      </x:c>
      <x:c r="C2137" t="str">
        <x:v>Y146</x:v>
      </x:c>
      <x:c r="D2137" t="n">
        <x:v>64</x:v>
      </x:c>
      <x:c r="E2137" t="str">
        <x:v>陈铁栓</x:v>
      </x:c>
      <x:c r="F2137" t="str">
        <x:v>大罐余11吨</x:v>
      </x:c>
    </x:row>
    <x:row r="2138" ht="15" hidden="0" customHeight="1">
      <x:c r="A2138" t="str">
        <x:v>2026-03-30</x:v>
      </x:c>
      <x:c r="B2138" t="str">
        <x:v>常规灌装</x:v>
      </x:c>
      <x:c r="C2138" t="str">
        <x:v>321</x:v>
      </x:c>
      <x:c r="D2138" t="n">
        <x:v>62</x:v>
      </x:c>
      <x:c r="E2138" t="str">
        <x:v>陈铁栓</x:v>
      </x:c>
      <x:c r="F2138" t="str">
        <x:v>[derived-fill] mode=after_fill_total raw_total=176 basis=back_gross basis_value=114 basis_ref=69cb270cd51308f649535cc0 basis_date=2026-03-30 derived=62</x:v>
      </x:c>
    </x:row>
    <x:row r="2139" ht="15" hidden="0" customHeight="1">
      <x:c r="A2139" t="str">
        <x:v>2026-03-30</x:v>
      </x:c>
      <x:c r="B2139" t="str">
        <x:v>常规灌装</x:v>
      </x:c>
      <x:c r="C2139" t="str">
        <x:v>57</x:v>
      </x:c>
      <x:c r="D2139" t="n">
        <x:v>65</x:v>
      </x:c>
      <x:c r="E2139" t="str">
        <x:v>陈铁栓</x:v>
      </x:c>
      <x:c r="F2139" t="str">
        <x:v>[derived-fill] mode=after_fill_total raw_total=181 basis=back_gross basis_value=116 basis_ref=69cb1b9f9eef0ad07fc1cda3 basis_date=2026-03-30 derived=65</x:v>
      </x:c>
    </x:row>
    <x:row r="2140" ht="15" hidden="0" customHeight="1">
      <x:c r="A2140" t="str">
        <x:v>2026-03-30</x:v>
      </x:c>
      <x:c r="B2140" t="str">
        <x:v>常规灌装</x:v>
      </x:c>
      <x:c r="C2140" t="str">
        <x:v>165</x:v>
      </x:c>
      <x:c r="D2140" t="n">
        <x:v>72</x:v>
      </x:c>
      <x:c r="E2140" t="str">
        <x:v>陈铁栓</x:v>
      </x:c>
      <x:c r="F2140" t="str">
        <x:v>[derived-fill] mode=after_fill_total raw_total=191 basis=back_gross basis_value=119 basis_ref=69cb2621bf8f8fb98c0764f6 basis_date=2026-03-30 derived=72</x:v>
      </x:c>
    </x:row>
    <x:row r="2141" ht="15" hidden="0" customHeight="1">
      <x:c r="A2141" t="str">
        <x:v>2026-03-30</x:v>
      </x:c>
      <x:c r="B2141" t="str">
        <x:v>常规灌装</x:v>
      </x:c>
      <x:c r="C2141" t="str">
        <x:v>86</x:v>
      </x:c>
      <x:c r="D2141" t="n">
        <x:v>66</x:v>
      </x:c>
      <x:c r="E2141" t="str">
        <x:v>陈铁栓</x:v>
      </x:c>
      <x:c r="F2141" t="str">
        <x:v>[derived-fill] mode=after_fill_total raw_total=190 basis=back_gross basis_value=124 basis_ref=69cb1b9f9eef0ad07fc1cda3 basis_date=2026-03-30 derived=66</x:v>
      </x:c>
    </x:row>
    <x:row r="2142" ht="15" hidden="0" customHeight="1">
      <x:c r="A2142" t="str">
        <x:v>2026-03-30</x:v>
      </x:c>
      <x:c r="B2142" t="str">
        <x:v>常规灌装</x:v>
      </x:c>
      <x:c r="C2142" t="str">
        <x:v>156</x:v>
      </x:c>
      <x:c r="D2142" t="n">
        <x:v>71</x:v>
      </x:c>
      <x:c r="E2142" t="str">
        <x:v>陈铁栓</x:v>
      </x:c>
      <x:c r="F2142" t="str">
        <x:v>[derived-fill] mode=after_fill_total raw_total=189 basis=back_gross basis_value=118 basis_ref=69cb219c91ffaeab57a70c10 basis_date=2026-03-30 derived=71</x:v>
      </x:c>
    </x:row>
    <x:row r="2143" ht="15" hidden="0" customHeight="1">
      <x:c r="A2143" t="str">
        <x:v>2026-03-30</x:v>
      </x:c>
      <x:c r="B2143" t="str">
        <x:v>常规灌装</x:v>
      </x:c>
      <x:c r="C2143" t="str">
        <x:v>276</x:v>
      </x:c>
      <x:c r="D2143" t="n">
        <x:v>71</x:v>
      </x:c>
      <x:c r="E2143" t="str">
        <x:v>陈铁栓</x:v>
      </x:c>
      <x:c r="F2143" t="str">
        <x:v>[derived-fill] mode=after_fill_total raw_total=190 basis=back_gross basis_value=119 basis_ref=69cb19fc59063e84c169f19f basis_date=2026-03-30 derived=71</x:v>
      </x:c>
    </x:row>
    <x:row r="2144" ht="15" hidden="0" customHeight="1">
      <x:c r="A2144" t="str">
        <x:v>2026-03-30</x:v>
      </x:c>
      <x:c r="B2144" t="str">
        <x:v>常规灌装</x:v>
      </x:c>
      <x:c r="C2144" t="str">
        <x:v>81</x:v>
      </x:c>
      <x:c r="D2144" t="n">
        <x:v>66</x:v>
      </x:c>
      <x:c r="E2144" t="str">
        <x:v>陈铁栓</x:v>
      </x:c>
      <x:c r="F2144" t="str">
        <x:v>[derived-fill] mode=after_fill_total raw_total=190 basis=back_gross basis_value=124 basis_ref=69cb270cd51308f649535cc0 basis_date=2026-03-30 derived=66</x:v>
      </x:c>
    </x:row>
    <x:row r="2145" ht="15" hidden="0" customHeight="1">
      <x:c r="A2145" t="str">
        <x:v>2026-03-30</x:v>
      </x:c>
      <x:c r="B2145" t="str">
        <x:v>常规灌装</x:v>
      </x:c>
      <x:c r="C2145" t="str">
        <x:v>195</x:v>
      </x:c>
      <x:c r="D2145" t="n">
        <x:v>70</x:v>
      </x:c>
      <x:c r="E2145" t="str">
        <x:v>陈铁栓</x:v>
      </x:c>
      <x:c r="F2145" t="str">
        <x:v>[derived-fill] mode=after_fill_total raw_total=189 basis=back_gross basis_value=119 basis_ref=69cb2621bf8f8fb98c0764f6 basis_date=2026-03-30 derived=70</x:v>
      </x:c>
    </x:row>
    <x:row r="2146" ht="15" hidden="0" customHeight="1">
      <x:c r="A2146" t="str">
        <x:v>2026-03-30</x:v>
      </x:c>
      <x:c r="B2146" t="str">
        <x:v>常规灌装</x:v>
      </x:c>
      <x:c r="C2146" t="str">
        <x:v>148</x:v>
      </x:c>
      <x:c r="D2146" t="n">
        <x:v>71</x:v>
      </x:c>
      <x:c r="E2146" t="str">
        <x:v>陈铁栓</x:v>
      </x:c>
      <x:c r="F2146" t="str">
        <x:v>[derived-fill] mode=after_fill_total raw_total=190 basis=back_gross basis_value=119 basis_ref=69cb26bf9afa741bc118d248 basis_date=2026-03-30 derived=71</x:v>
      </x:c>
    </x:row>
    <x:row r="2147" ht="15" hidden="0" customHeight="1">
      <x:c r="A2147" t="str">
        <x:v>2026-03-30</x:v>
      </x:c>
      <x:c r="B2147" t="str">
        <x:v>常规灌装</x:v>
      </x:c>
      <x:c r="C2147" t="str">
        <x:v>143</x:v>
      </x:c>
      <x:c r="D2147" t="n">
        <x:v>69</x:v>
      </x:c>
      <x:c r="E2147" t="str">
        <x:v>陈铁栓</x:v>
      </x:c>
      <x:c r="F2147" t="str">
        <x:v>[derived-fill] mode=after_fill_total raw_total=189 basis=back_gross basis_value=120 basis_ref=69cb2292ea3400db0310afdd basis_date=2026-03-30 derived=69</x:v>
      </x:c>
    </x:row>
    <x:row r="2148" ht="15" hidden="0" customHeight="1">
      <x:c r="A2148" t="str">
        <x:v>2026-03-30</x:v>
      </x:c>
      <x:c r="B2148" t="str">
        <x:v>常规灌装</x:v>
      </x:c>
      <x:c r="C2148" t="str">
        <x:v>97</x:v>
      </x:c>
      <x:c r="D2148" t="n">
        <x:v>61</x:v>
      </x:c>
      <x:c r="E2148" t="str">
        <x:v>陈铁栓</x:v>
      </x:c>
      <x:c r="F2148" t="str">
        <x:v>[derived-fill] mode=after_fill_total raw_total=191 basis=back_gross basis_value=130 basis_ref=69cb1ffcad2f4ad42ee9f89e basis_date=2026-03-30 derived=61</x:v>
      </x:c>
    </x:row>
    <x:row r="2149" ht="15" hidden="0" customHeight="1">
      <x:c r="A2149" t="str">
        <x:v>2026-03-30</x:v>
      </x:c>
      <x:c r="B2149" t="str">
        <x:v>常规灌装</x:v>
      </x:c>
      <x:c r="C2149" t="str">
        <x:v>92</x:v>
      </x:c>
      <x:c r="D2149" t="n">
        <x:v>66</x:v>
      </x:c>
      <x:c r="E2149" t="str">
        <x:v>陈铁栓</x:v>
      </x:c>
      <x:c r="F2149" t="str">
        <x:v>[derived-fill] mode=after_fill_total raw_total=190 basis=back_gross basis_value=124 basis_ref=69cb233147db6ed1b766c7b0 basis_date=2026-03-30 derived=66</x:v>
      </x:c>
    </x:row>
    <x:row r="2150" ht="15" hidden="0" customHeight="1">
      <x:c r="A2150" t="str">
        <x:v>2026-03-30</x:v>
      </x:c>
      <x:c r="B2150" t="str">
        <x:v>常规灌装</x:v>
      </x:c>
      <x:c r="C2150" t="str">
        <x:v>261</x:v>
      </x:c>
      <x:c r="D2150" t="n">
        <x:v>65</x:v>
      </x:c>
      <x:c r="E2150" t="str">
        <x:v>陈铁栓</x:v>
      </x:c>
      <x:c r="F2150" t="str">
        <x:v>[derived-fill] mode=after_fill_total raw_total=189 basis=back_gross basis_value=124 basis_ref=69cb19fc59063e84c169f19f basis_date=2026-03-30 derived=65</x:v>
      </x:c>
    </x:row>
    <x:row r="2151" ht="15" hidden="0" customHeight="1">
      <x:c r="A2151" t="str">
        <x:v>2026-03-30</x:v>
      </x:c>
      <x:c r="B2151" t="str">
        <x:v>常规灌装</x:v>
      </x:c>
      <x:c r="C2151" t="str">
        <x:v>347</x:v>
      </x:c>
      <x:c r="D2151" t="n">
        <x:v>51</x:v>
      </x:c>
      <x:c r="E2151" t="str">
        <x:v>陈铁栓</x:v>
      </x:c>
      <x:c r="F2151" t="str">
        <x:v>[derived-fill] mode=after_fill_total raw_total=190 basis=back_gross basis_value=139 basis_ref=69cb1dff91ffaeab57a68ebe basis_date=2026-03-30 derived=51</x:v>
      </x:c>
    </x:row>
    <x:row r="2152" ht="15" hidden="0" customHeight="1">
      <x:c r="A2152" t="str">
        <x:v>2026-03-30</x:v>
      </x:c>
      <x:c r="B2152" t="str">
        <x:v>常规灌装</x:v>
      </x:c>
      <x:c r="C2152" t="str">
        <x:v>17</x:v>
      </x:c>
      <x:c r="D2152" t="n">
        <x:v>51</x:v>
      </x:c>
      <x:c r="E2152" t="str">
        <x:v>陈铁栓</x:v>
      </x:c>
      <x:c r="F2152" t="str">
        <x:v>[derived-fill] mode=after_fill_total raw_total=190 basis=back_gross basis_value=139 basis_ref=69cb19fc59063e84c169f19f basis_date=2026-03-30 derived=51</x:v>
      </x:c>
    </x:row>
    <x:row r="2153" ht="15" hidden="0" customHeight="1">
      <x:c r="A2153" t="str">
        <x:v>2026-03-30</x:v>
      </x:c>
      <x:c r="B2153" t="str">
        <x:v>常规灌装</x:v>
      </x:c>
      <x:c r="C2153" t="str">
        <x:v>373</x:v>
      </x:c>
      <x:c r="D2153" t="n">
        <x:v>57</x:v>
      </x:c>
      <x:c r="E2153" t="str">
        <x:v>陈铁栓</x:v>
      </x:c>
      <x:c r="F2153" t="str">
        <x:v>[derived-fill] mode=after_fill_total raw_total=191 basis=back_gross basis_value=134 basis_ref=69cb19fc59063e84c169f19f basis_date=2026-03-30 derived=57</x:v>
      </x:c>
    </x:row>
    <x:row r="2154" ht="15" hidden="0" customHeight="1">
      <x:c r="A2154" t="str">
        <x:v>2026-03-30</x:v>
      </x:c>
      <x:c r="B2154" t="str">
        <x:v>常规灌装</x:v>
      </x:c>
      <x:c r="C2154" t="str">
        <x:v>363</x:v>
      </x:c>
      <x:c r="D2154" t="n">
        <x:v>71</x:v>
      </x:c>
      <x:c r="E2154" t="str">
        <x:v>陈铁栓</x:v>
      </x:c>
      <x:c r="F2154" t="str">
        <x:v>[derived-fill] mode=after_fill_total raw_total=204 basis=back_gross basis_value=133 basis_ref=69cb19fc59063e84c169f19f basis_date=2026-03-30 derived=71</x:v>
      </x:c>
    </x:row>
    <x:row r="2155" ht="15" hidden="0" customHeight="1">
      <x:c r="A2155" t="str">
        <x:v>2026-03-30</x:v>
      </x:c>
      <x:c r="B2155" t="str">
        <x:v>常规灌装</x:v>
      </x:c>
      <x:c r="C2155" t="str">
        <x:v>198</x:v>
      </x:c>
      <x:c r="D2155" t="n">
        <x:v>44</x:v>
      </x:c>
      <x:c r="E2155" t="str">
        <x:v>陈铁栓</x:v>
      </x:c>
      <x:c r="F2155" t="str">
        <x:v>[derived-fill] mode=after_fill_total raw_total=190 basis=back_gross basis_value=146 basis_ref=69cb19fc59063e84c169f19f basis_date=2026-03-30 derived=44</x:v>
      </x:c>
    </x:row>
    <x:row r="2156" ht="15" hidden="0" customHeight="1">
      <x:c r="A2156" t="str">
        <x:v>2026-03-30</x:v>
      </x:c>
      <x:c r="B2156" t="str">
        <x:v>常规灌装</x:v>
      </x:c>
      <x:c r="C2156" t="str">
        <x:v>360</x:v>
      </x:c>
      <x:c r="D2156" t="n">
        <x:v>54</x:v>
      </x:c>
      <x:c r="E2156" t="str">
        <x:v>陈铁栓</x:v>
      </x:c>
      <x:c r="F2156" t="str">
        <x:v>[derived-fill] mode=after_fill_total raw_total=190 basis=back_gross basis_value=136 basis_ref=69cb19fc59063e84c169f19f basis_date=2026-03-30 derived=54</x:v>
      </x:c>
    </x:row>
    <x:row r="2157" ht="15" hidden="0" customHeight="1">
      <x:c r="A2157" t="str">
        <x:v>2026-03-30</x:v>
      </x:c>
      <x:c r="B2157" t="str">
        <x:v>常规灌装</x:v>
      </x:c>
      <x:c r="C2157" t="str">
        <x:v>194</x:v>
      </x:c>
      <x:c r="D2157" t="n">
        <x:v>71</x:v>
      </x:c>
      <x:c r="E2157" t="str">
        <x:v>陈铁栓</x:v>
      </x:c>
      <x:c r="F2157" t="str">
        <x:v>[derived-fill] mode=after_fill_total raw_total=190 basis=back_gross basis_value=119 basis_ref=69cb0e139eef0ad07fc0a200 basis_date=2026-03-30 derived=71</x:v>
      </x:c>
    </x:row>
    <x:row r="2158" ht="15" hidden="0" customHeight="1">
      <x:c r="A2158" t="str">
        <x:v>2026-03-30</x:v>
      </x:c>
      <x:c r="B2158" t="str">
        <x:v>常规灌装</x:v>
      </x:c>
      <x:c r="C2158" t="str">
        <x:v>152</x:v>
      </x:c>
      <x:c r="D2158" t="n">
        <x:v>71</x:v>
      </x:c>
      <x:c r="E2158" t="str">
        <x:v>陈铁栓</x:v>
      </x:c>
      <x:c r="F2158" t="str">
        <x:v>[derived-fill] mode=after_fill_total raw_total=189 basis=back_gross basis_value=118 basis_ref=69cb219c91ffaeab57a70c10 basis_date=2026-03-30 derived=71</x:v>
      </x:c>
    </x:row>
    <x:row r="2159" ht="15" hidden="0" customHeight="1">
      <x:c r="A2159" t="str">
        <x:v>2026-03-30</x:v>
      </x:c>
      <x:c r="B2159" t="str">
        <x:v>常规灌装</x:v>
      </x:c>
      <x:c r="C2159" t="str">
        <x:v>378</x:v>
      </x:c>
      <x:c r="D2159" t="n">
        <x:v>57</x:v>
      </x:c>
      <x:c r="E2159" t="str">
        <x:v>陈铁栓</x:v>
      </x:c>
      <x:c r="F2159" t="str">
        <x:v>[derived-fill] mode=after_fill_total raw_total=190 basis=back_gross basis_value=133 basis_ref=69cb1ced96fed1435bb52874 basis_date=2026-03-30 derived=57</x:v>
      </x:c>
    </x:row>
    <x:row r="2160" ht="15" hidden="0" customHeight="1">
      <x:c r="A2160" t="str">
        <x:v>2026-03-30</x:v>
      </x:c>
      <x:c r="B2160" t="str">
        <x:v>常规灌装</x:v>
      </x:c>
      <x:c r="C2160" t="str">
        <x:v>157</x:v>
      </x:c>
      <x:c r="D2160" t="n">
        <x:v>70</x:v>
      </x:c>
      <x:c r="E2160" t="str">
        <x:v>陈铁栓</x:v>
      </x:c>
      <x:c r="F2160" t="str">
        <x:v>[derived-fill] mode=after_fill_total raw_total=190 basis=back_gross basis_value=120 basis_ref=69cb1ad896fed1435bb4fff1 basis_date=2026-03-30 derived=70</x:v>
      </x:c>
    </x:row>
    <x:row r="2161" ht="15" hidden="0" customHeight="1">
      <x:c r="A2161" t="str">
        <x:v>2026-03-30</x:v>
      </x:c>
      <x:c r="B2161" t="str">
        <x:v>常规灌装</x:v>
      </x:c>
      <x:c r="C2161" t="str">
        <x:v>4</x:v>
      </x:c>
      <x:c r="D2161" t="n">
        <x:v>40</x:v>
      </x:c>
      <x:c r="E2161" t="str">
        <x:v>陈铁栓</x:v>
      </x:c>
      <x:c r="F2161" t="str">
        <x:v>[derived-fill] mode=after_fill_total raw_total=190 basis=back_gross basis_value=150 basis_ref=69cb19fc59063e84c169f19f basis_date=2026-03-30 derived=40</x:v>
      </x:c>
    </x:row>
    <x:row r="2162" ht="15" hidden="0" customHeight="1">
      <x:c r="A2162" t="str">
        <x:v>2026-03-30</x:v>
      </x:c>
      <x:c r="B2162" t="str">
        <x:v>常规灌装</x:v>
      </x:c>
      <x:c r="C2162" t="str">
        <x:v>275</x:v>
      </x:c>
      <x:c r="D2162" t="n">
        <x:v>71</x:v>
      </x:c>
      <x:c r="E2162" t="str">
        <x:v>陈铁栓</x:v>
      </x:c>
      <x:c r="F2162" t="str">
        <x:v>[derived-fill] mode=after_fill_total raw_total=190 basis=back_gross basis_value=119 basis_ref=69cb1ad896fed1435bb4fff1 basis_date=2026-03-30 derived=71</x:v>
      </x:c>
    </x:row>
    <x:row r="2163" ht="15" hidden="0" customHeight="1">
      <x:c r="A2163" t="str">
        <x:v>2026-03-30</x:v>
      </x:c>
      <x:c r="B2163" t="str">
        <x:v>常规灌装</x:v>
      </x:c>
      <x:c r="C2163" t="str">
        <x:v>Y104</x:v>
      </x:c>
      <x:c r="D2163" t="n">
        <x:v>70</x:v>
      </x:c>
      <x:c r="E2163" t="str">
        <x:v>陈铁栓</x:v>
      </x:c>
      <x:c r="F2163" t="str">
        <x:v>[derived-fill] mode=after_fill_total raw_total=188 basis=back_gross basis_value=118 basis_ref=69cb1ad896fed1435bb4fff1 basis_date=2026-03-30 derived=70</x:v>
      </x:c>
    </x:row>
    <x:row r="2164" ht="15" hidden="0" customHeight="1">
      <x:c r="A2164" t="str">
        <x:v>2026-03-30</x:v>
      </x:c>
      <x:c r="B2164" t="str">
        <x:v>常规灌装</x:v>
      </x:c>
      <x:c r="C2164" t="str">
        <x:v>79</x:v>
      </x:c>
      <x:c r="D2164" t="n">
        <x:v>66</x:v>
      </x:c>
      <x:c r="E2164" t="str">
        <x:v>陈铁栓</x:v>
      </x:c>
      <x:c r="F2164" t="str">
        <x:v>[derived-fill] mode=after_fill_total raw_total=190 basis=back_gross basis_value=124 basis_ref=69cb1f185cee11b05e1d1dc6 basis_date=2026-03-30 derived=66</x:v>
      </x:c>
    </x:row>
    <x:row r="2165" ht="15" hidden="0" customHeight="1">
      <x:c r="A2165" t="str">
        <x:v>2026-03-30</x:v>
      </x:c>
      <x:c r="B2165" t="str">
        <x:v>常规灌装</x:v>
      </x:c>
      <x:c r="C2165" t="str">
        <x:v>35</x:v>
      </x:c>
      <x:c r="D2165" t="n">
        <x:v>63</x:v>
      </x:c>
      <x:c r="E2165" t="str">
        <x:v>陈铁栓</x:v>
      </x:c>
      <x:c r="F2165" t="str">
        <x:v>[derived-fill] mode=after_fill_total raw_total=190 basis=back_gross basis_value=127 basis_ref=69cb258aad2f4ad42eea72fc basis_date=2026-03-30 derived=63</x:v>
      </x:c>
    </x:row>
    <x:row r="2166" ht="15" hidden="0" customHeight="1">
      <x:c r="A2166" t="str">
        <x:v>2026-03-30</x:v>
      </x:c>
      <x:c r="B2166" t="str">
        <x:v>常规灌装</x:v>
      </x:c>
      <x:c r="C2166" t="str">
        <x:v>59</x:v>
      </x:c>
      <x:c r="D2166" t="n">
        <x:v>64</x:v>
      </x:c>
      <x:c r="E2166" t="str">
        <x:v>陈铁栓</x:v>
      </x:c>
      <x:c r="F2166" t="str">
        <x:v>[derived-fill] mode=after_fill_total raw_total=180 basis=back_gross basis_value=116 basis_ref=69cb1b9f9eef0ad07fc1cda3 basis_date=2026-03-30 derived=64</x:v>
      </x:c>
    </x:row>
    <x:row r="2167" ht="15" hidden="0" customHeight="1">
      <x:c r="A2167" t="str">
        <x:v>2026-03-30</x:v>
      </x:c>
      <x:c r="B2167" t="str">
        <x:v>常规灌装</x:v>
      </x:c>
      <x:c r="C2167" t="str">
        <x:v>45</x:v>
      </x:c>
      <x:c r="D2167" t="n">
        <x:v>53</x:v>
      </x:c>
      <x:c r="E2167" t="str">
        <x:v>陈铁栓</x:v>
      </x:c>
      <x:c r="F2167" t="str">
        <x:v>[derived-fill] mode=after_fill_total raw_total=159 basis=back_gross basis_value=106 basis_ref=69cb2292ea3400db0310afdd basis_date=2026-03-30 derived=53</x:v>
      </x:c>
    </x:row>
    <x:row r="2168" ht="15" hidden="0" customHeight="1">
      <x:c r="A2168" t="str">
        <x:v>2026-03-30</x:v>
      </x:c>
      <x:c r="B2168" t="str">
        <x:v>常规灌装</x:v>
      </x:c>
      <x:c r="C2168" t="str">
        <x:v>124</x:v>
      </x:c>
      <x:c r="D2168" t="n">
        <x:v>64</x:v>
      </x:c>
      <x:c r="E2168" t="str">
        <x:v>陈铁栓</x:v>
      </x:c>
      <x:c r="F2168" t="str">
        <x:v>[derived-fill] mode=after_fill_total raw_total=180 basis=back_gross basis_value=116 basis_ref=69cb24d45c28c95aacd28465 basis_date=2026-03-30 derived=64</x:v>
      </x:c>
    </x:row>
    <x:row r="2169" ht="15" hidden="0" customHeight="1">
      <x:c r="A2169" t="str">
        <x:v>2026-03-30</x:v>
      </x:c>
      <x:c r="B2169" t="str">
        <x:v>常规灌装</x:v>
      </x:c>
      <x:c r="C2169" t="str">
        <x:v>185</x:v>
      </x:c>
      <x:c r="D2169" t="n">
        <x:v>71</x:v>
      </x:c>
      <x:c r="E2169" t="str">
        <x:v>陈铁栓</x:v>
      </x:c>
      <x:c r="F2169" t="str">
        <x:v>[derived-fill] mode=after_fill_total raw_total=190 basis=back_gross basis_value=119 basis_ref=69cb1f185cee11b05e1d1dc6 basis_date=2026-03-30 derived=71</x:v>
      </x:c>
    </x:row>
    <x:row r="2170" ht="15" hidden="0" customHeight="1">
      <x:c r="A2170" t="str">
        <x:v>2026-03-30</x:v>
      </x:c>
      <x:c r="B2170" t="str">
        <x:v>常规灌装</x:v>
      </x:c>
      <x:c r="C2170" t="str">
        <x:v>231</x:v>
      </x:c>
      <x:c r="D2170" t="n">
        <x:v>70</x:v>
      </x:c>
      <x:c r="E2170" t="str">
        <x:v>陈铁栓</x:v>
      </x:c>
      <x:c r="F2170" t="str">
        <x:v>[derived-fill] mode=after_fill_total raw_total=190 basis=back_gross basis_value=120 basis_ref=69cb1f185cee11b05e1d1dc6 basis_date=2026-03-30 derived=70</x:v>
      </x:c>
    </x:row>
    <x:row r="2171" ht="15" hidden="0" customHeight="1">
      <x:c r="A2171" t="str">
        <x:v>2026-03-30</x:v>
      </x:c>
      <x:c r="B2171" t="str">
        <x:v>常规灌装</x:v>
      </x:c>
      <x:c r="C2171" t="str">
        <x:v>89</x:v>
      </x:c>
      <x:c r="D2171" t="n">
        <x:v>65</x:v>
      </x:c>
      <x:c r="E2171" t="str">
        <x:v>陈铁栓</x:v>
      </x:c>
      <x:c r="F2171" t="str">
        <x:v>[derived-fill] mode=after_fill_total raw_total=189 basis=back_gross basis_value=124 basis_ref=69cb1ad896fed1435bb4fff1 basis_date=2026-03-30 derived=65</x:v>
      </x:c>
    </x:row>
    <x:row r="2172" ht="15" hidden="0" customHeight="1">
      <x:c r="A2172" t="str">
        <x:v>2026-03-30</x:v>
      </x:c>
      <x:c r="B2172" t="str">
        <x:v>常规灌装</x:v>
      </x:c>
      <x:c r="C2172" t="str">
        <x:v>188</x:v>
      </x:c>
      <x:c r="D2172" t="n">
        <x:v>68</x:v>
      </x:c>
      <x:c r="E2172" t="str">
        <x:v>陈铁栓</x:v>
      </x:c>
      <x:c r="F2172" t="str">
        <x:v>[derived-fill] mode=after_fill_total raw_total=189 basis=back_gross basis_value=121 basis_ref=69cb1b9f9eef0ad07fc1cda3 basis_date=2026-03-30 derived=68</x:v>
      </x:c>
    </x:row>
    <x:row r="2173" ht="15" hidden="0" customHeight="1">
      <x:c r="A2173" t="str">
        <x:v>2026-03-30</x:v>
      </x:c>
      <x:c r="B2173" t="str">
        <x:v>常规灌装</x:v>
      </x:c>
      <x:c r="C2173" t="str">
        <x:v>Y055</x:v>
      </x:c>
      <x:c r="D2173" t="n">
        <x:v>69</x:v>
      </x:c>
      <x:c r="E2173" t="str">
        <x:v>陈铁栓</x:v>
      </x:c>
      <x:c r="F2173" t="str">
        <x:v>[derived-fill] mode=after_fill_total raw_total=189 basis=back_gross basis_value=120 basis_ref=69cb1f185cee11b05e1d1dc6 basis_date=2026-03-30 derived=69</x:v>
      </x:c>
    </x:row>
    <x:row r="2174" ht="15" hidden="0" customHeight="1">
      <x:c r="A2174" t="str">
        <x:v>2026-03-30</x:v>
      </x:c>
      <x:c r="B2174" t="str">
        <x:v>常规灌装</x:v>
      </x:c>
      <x:c r="C2174" t="str">
        <x:v>105</x:v>
      </x:c>
      <x:c r="D2174" t="n">
        <x:v>66</x:v>
      </x:c>
      <x:c r="E2174" t="str">
        <x:v>陈铁栓</x:v>
      </x:c>
      <x:c r="F2174" t="str">
        <x:v>[derived-fill] mode=after_fill_total raw_total=190 basis=back_gross basis_value=124 basis_ref=69cb1ad896fed1435bb4fff1 basis_date=2026-03-30 derived=66</x:v>
      </x:c>
    </x:row>
    <x:row r="2175" ht="15" hidden="0" customHeight="1">
      <x:c r="A2175" t="str">
        <x:v>2026-03-30</x:v>
      </x:c>
      <x:c r="B2175" t="str">
        <x:v>常规灌装</x:v>
      </x:c>
      <x:c r="C2175" t="str">
        <x:v>21</x:v>
      </x:c>
      <x:c r="D2175" t="n">
        <x:v>65</x:v>
      </x:c>
      <x:c r="E2175" t="str">
        <x:v>陈铁栓</x:v>
      </x:c>
      <x:c r="F2175" t="str">
        <x:v>[derived-fill] mode=after_fill_total raw_total=189 basis=back_gross basis_value=124 basis_ref=69cb185e59063e84c169c8c9 basis_date=2026-03-30 derived=65</x:v>
      </x:c>
    </x:row>
    <x:row r="2176" ht="15" hidden="0" customHeight="1">
      <x:c r="A2176" t="str">
        <x:v>2026-03-30</x:v>
      </x:c>
      <x:c r="B2176" t="str">
        <x:v>常规灌装</x:v>
      </x:c>
      <x:c r="C2176" t="str">
        <x:v>260</x:v>
      </x:c>
      <x:c r="D2176" t="n">
        <x:v>72</x:v>
      </x:c>
      <x:c r="E2176" t="str">
        <x:v>陈铁栓</x:v>
      </x:c>
      <x:c r="F2176" t="str">
        <x:v>[derived-fill] mode=after_fill_total raw_total=191 basis=back_gross basis_value=119 basis_ref=69cb23ec9eef0ad07fc267f8 basis_date=2026-03-30 derived=72</x:v>
      </x:c>
    </x:row>
    <x:row r="2177" ht="15" hidden="0" customHeight="1">
      <x:c r="A2177" t="str">
        <x:v>2026-03-30</x:v>
      </x:c>
      <x:c r="B2177" t="str">
        <x:v>常规灌装</x:v>
      </x:c>
      <x:c r="C2177" t="str">
        <x:v>87</x:v>
      </x:c>
      <x:c r="D2177" t="n">
        <x:v>60</x:v>
      </x:c>
      <x:c r="E2177" t="str">
        <x:v>陈铁栓</x:v>
      </x:c>
      <x:c r="F2177" t="str">
        <x:v>[derived-fill] mode=after_fill_total raw_total=190 basis=back_gross basis_value=130 basis_ref=69cb0cbf9afa741bc116cde8 basis_date=2026-03-30 derived=60</x:v>
      </x:c>
    </x:row>
    <x:row r="2178" ht="15" hidden="0" customHeight="1">
      <x:c r="A2178" t="str">
        <x:v>2026-03-30</x:v>
      </x:c>
      <x:c r="B2178" t="str">
        <x:v>常规灌装</x:v>
      </x:c>
      <x:c r="C2178" t="str">
        <x:v>135</x:v>
      </x:c>
      <x:c r="D2178" t="n">
        <x:v>70</x:v>
      </x:c>
      <x:c r="E2178" t="str">
        <x:v>陈铁栓</x:v>
      </x:c>
      <x:c r="F2178" t="str">
        <x:v>[derived-fill] mode=after_fill_total raw_total=189 basis=back_gross basis_value=119 basis_ref=69cb175e5c28c95aacd1418b basis_date=2026-03-30 derived=70</x:v>
      </x:c>
    </x:row>
    <x:row r="2179" ht="15" hidden="0" customHeight="1">
      <x:c r="A2179" t="str">
        <x:v>2026-03-30</x:v>
      </x:c>
      <x:c r="B2179" t="str">
        <x:v>常规灌装</x:v>
      </x:c>
      <x:c r="C2179" t="str">
        <x:v>Y056</x:v>
      </x:c>
      <x:c r="D2179" t="n">
        <x:v>70</x:v>
      </x:c>
      <x:c r="E2179" t="str">
        <x:v>陈铁栓</x:v>
      </x:c>
      <x:c r="F2179" t="str">
        <x:v>[derived-fill] mode=after_fill_total raw_total=189 basis=back_gross basis_value=119 basis_ref=69cb0d94399332b2a481239f basis_date=2026-03-30 derived=70</x:v>
      </x:c>
    </x:row>
    <x:row r="2180" ht="15" hidden="0" customHeight="1">
      <x:c r="A2180" t="str">
        <x:v>2026-03-30</x:v>
      </x:c>
      <x:c r="B2180" t="str">
        <x:v>常规灌装</x:v>
      </x:c>
      <x:c r="C2180" t="str">
        <x:v>146</x:v>
      </x:c>
      <x:c r="D2180" t="n">
        <x:v>70</x:v>
      </x:c>
      <x:c r="E2180" t="str">
        <x:v>陈铁栓</x:v>
      </x:c>
      <x:c r="F2180" t="str">
        <x:v>[derived-fill] mode=after_fill_total raw_total=189 basis=back_gross basis_value=119 basis_ref=69cb0d94399332b2a481239f basis_date=2026-03-30 derived=70</x:v>
      </x:c>
    </x:row>
    <x:row r="2181" ht="15" hidden="0" customHeight="1">
      <x:c r="A2181" t="str">
        <x:v>2026-03-30</x:v>
      </x:c>
      <x:c r="B2181" t="str">
        <x:v>常规灌装</x:v>
      </x:c>
      <x:c r="C2181" t="str">
        <x:v>84</x:v>
      </x:c>
      <x:c r="D2181" t="n">
        <x:v>65</x:v>
      </x:c>
      <x:c r="E2181" t="str">
        <x:v>陈铁栓</x:v>
      </x:c>
      <x:c r="F2181" t="str">
        <x:v>[derived-fill] mode=after_fill_total raw_total=189 basis=back_gross basis_value=124 basis_ref=69cb175e5c28c95aacd1418b basis_date=2026-03-30 derived=65</x:v>
      </x:c>
    </x:row>
    <x:row r="2182" ht="15" hidden="0" customHeight="1">
      <x:c r="A2182" t="str">
        <x:v>2026-03-30</x:v>
      </x:c>
      <x:c r="B2182" t="str">
        <x:v>常规灌装</x:v>
      </x:c>
      <x:c r="C2182" t="str">
        <x:v>1</x:v>
      </x:c>
      <x:c r="D2182" t="n">
        <x:v>64</x:v>
      </x:c>
      <x:c r="E2182" t="str">
        <x:v>陈铁栓</x:v>
      </x:c>
      <x:c r="F2182" t="str">
        <x:v>[derived-fill] mode=after_fill_total raw_total=188 basis=back_gross basis_value=124 basis_ref=69ca3d57d51308f6493fe8a3 basis_date=2026-03-29 derived=64</x:v>
      </x:c>
    </x:row>
    <x:row r="2183" ht="15" hidden="0" customHeight="1">
      <x:c r="A2183" t="str">
        <x:v>2026-03-30</x:v>
      </x:c>
      <x:c r="B2183" t="str">
        <x:v>常规灌装</x:v>
      </x:c>
      <x:c r="C2183" t="str">
        <x:v>282</x:v>
      </x:c>
      <x:c r="D2183" t="n">
        <x:v>69</x:v>
      </x:c>
      <x:c r="E2183" t="str">
        <x:v>陈铁栓</x:v>
      </x:c>
      <x:c r="F2183" t="str">
        <x:v>[derived-fill] mode=after_fill_total raw_total=188 basis=back_gross basis_value=119 basis_ref=69cb0d94399332b2a481239f basis_date=2026-03-30 derived=69</x:v>
      </x:c>
    </x:row>
    <x:row r="2184" ht="15" hidden="0" customHeight="1">
      <x:c r="A2184" t="str">
        <x:v>2026-03-30</x:v>
      </x:c>
      <x:c r="B2184" t="str">
        <x:v>常规灌装</x:v>
      </x:c>
      <x:c r="C2184" t="str">
        <x:v>199</x:v>
      </x:c>
      <x:c r="D2184" t="n">
        <x:v>69</x:v>
      </x:c>
      <x:c r="E2184" t="str">
        <x:v>陈铁栓</x:v>
      </x:c>
      <x:c r="F2184" t="str">
        <x:v>[derived-fill] mode=after_fill_total raw_total=190 basis=back_gross basis_value=121 basis_ref=69cb0d94399332b2a481239f basis_date=2026-03-30 derived=69</x:v>
      </x:c>
    </x:row>
    <x:row r="2185" ht="15" hidden="0" customHeight="1">
      <x:c r="A2185" t="str">
        <x:v>2026-03-30</x:v>
      </x:c>
      <x:c r="B2185" t="str">
        <x:v>常规灌装</x:v>
      </x:c>
      <x:c r="C2185" t="str">
        <x:v>78</x:v>
      </x:c>
      <x:c r="D2185" t="n">
        <x:v>66</x:v>
      </x:c>
      <x:c r="E2185" t="str">
        <x:v>陈铁栓</x:v>
      </x:c>
      <x:c r="F2185" t="str">
        <x:v>[derived-fill] mode=after_fill_total raw_total=190 basis=back_gross basis_value=124 basis_ref=69cb185e59063e84c169c8c9 basis_date=2026-03-30 derived=66</x:v>
      </x:c>
    </x:row>
    <x:row r="2186" ht="15" hidden="0" customHeight="1">
      <x:c r="A2186" t="str">
        <x:v>2026-03-30</x:v>
      </x:c>
      <x:c r="B2186" t="str">
        <x:v>常规灌装</x:v>
      </x:c>
      <x:c r="C2186" t="str">
        <x:v>Y178</x:v>
      </x:c>
      <x:c r="D2186" t="n">
        <x:v>70</x:v>
      </x:c>
      <x:c r="E2186" t="str">
        <x:v>陈铁栓</x:v>
      </x:c>
      <x:c r="F2186" t="str">
        <x:v>[derived-fill] mode=after_fill_total raw_total=189 basis=back_gross basis_value=119 basis_ref=69cb0d94399332b2a481239f basis_date=2026-03-30 derived=70</x:v>
      </x:c>
    </x:row>
    <x:row r="2187" ht="15" hidden="0" customHeight="1">
      <x:c r="A2187" t="str">
        <x:v>2026-03-30</x:v>
      </x:c>
      <x:c r="B2187" t="str">
        <x:v>常规灌装</x:v>
      </x:c>
      <x:c r="C2187" t="str">
        <x:v>118</x:v>
      </x:c>
      <x:c r="D2187" t="n">
        <x:v>64</x:v>
      </x:c>
      <x:c r="E2187" t="str">
        <x:v>陈铁栓</x:v>
      </x:c>
      <x:c r="F2187" t="str">
        <x:v>[derived-fill] mode=after_fill_total raw_total=180 basis=back_gross basis_value=116 basis_ref=69cb24869afa741bc118a9a6 basis_date=2026-03-30 derived=64</x:v>
      </x:c>
    </x:row>
    <x:row r="2188" ht="15" hidden="0" customHeight="1">
      <x:c r="A2188" t="str">
        <x:v>2026-03-30</x:v>
      </x:c>
      <x:c r="B2188" t="str">
        <x:v>常规灌装</x:v>
      </x:c>
      <x:c r="C2188" t="str">
        <x:v>115</x:v>
      </x:c>
      <x:c r="D2188" t="n">
        <x:v>52</x:v>
      </x:c>
      <x:c r="E2188" t="str">
        <x:v>陈铁栓</x:v>
      </x:c>
      <x:c r="F2188" t="str">
        <x:v>[derived-fill] mode=after_fill_total raw_total=167 basis=back_gross basis_value=115 basis_ref=69cb175e5c28c95aacd1418b basis_date=2026-03-30 derived=52</x:v>
      </x:c>
    </x:row>
    <x:row r="2189" ht="15" hidden="0" customHeight="1">
      <x:c r="A2189" t="str">
        <x:v>2026-03-30</x:v>
      </x:c>
      <x:c r="B2189" t="str">
        <x:v>常规灌装</x:v>
      </x:c>
      <x:c r="C2189" t="str">
        <x:v>95</x:v>
      </x:c>
      <x:c r="D2189" t="n">
        <x:v>66</x:v>
      </x:c>
      <x:c r="E2189" t="str">
        <x:v>陈铁栓</x:v>
      </x:c>
      <x:c r="F2189" t="str">
        <x:v>[derived-fill] mode=after_fill_total raw_total=190 basis=back_gross basis_value=124 basis_ref=69ca3d57d51308f6493fe8a3 basis_date=2026-03-29 derived=66</x:v>
      </x:c>
    </x:row>
    <x:row r="2190" ht="15" hidden="0" customHeight="1">
      <x:c r="A2190" t="str">
        <x:v>2026-03-30</x:v>
      </x:c>
      <x:c r="B2190" t="str">
        <x:v>常规灌装</x:v>
      </x:c>
      <x:c r="C2190" t="str">
        <x:v>166</x:v>
      </x:c>
      <x:c r="D2190" t="n">
        <x:v>42</x:v>
      </x:c>
      <x:c r="E2190" t="str">
        <x:v>陈铁栓</x:v>
      </x:c>
      <x:c r="F2190" t="str">
        <x:v>[derived-fill] mode=after_fill_total raw_total=189 basis=back_gross basis_value=147 basis_ref=69cb0cbf9afa741bc116cde8 basis_date=2026-03-30 derived=42</x:v>
      </x:c>
    </x:row>
    <x:row r="2191" ht="15" hidden="0" customHeight="1">
      <x:c r="A2191" t="str">
        <x:v>2026-03-30</x:v>
      </x:c>
      <x:c r="B2191" t="str">
        <x:v>常规灌装</x:v>
      </x:c>
      <x:c r="C2191" t="str">
        <x:v>52</x:v>
      </x:c>
      <x:c r="D2191" t="n">
        <x:v>87</x:v>
      </x:c>
      <x:c r="E2191" t="str">
        <x:v>陈铁栓</x:v>
      </x:c>
      <x:c r="F2191" t="str">
        <x:v>[derived-fill] mode=after_fill_total raw_total=190 basis=back_gross basis_value=103 basis_ref=69cb165a47db6ed1b7652263 basis_date=2026-03-30 derived=87</x:v>
      </x:c>
    </x:row>
    <x:row r="2192" ht="15" hidden="0" customHeight="1">
      <x:c r="A2192" t="str">
        <x:v>2026-03-30</x:v>
      </x:c>
      <x:c r="B2192" t="str">
        <x:v>常规灌装</x:v>
      </x:c>
      <x:c r="C2192" t="str">
        <x:v>351</x:v>
      </x:c>
      <x:c r="D2192" t="n">
        <x:v>57</x:v>
      </x:c>
      <x:c r="E2192" t="str">
        <x:v>陈铁栓</x:v>
      </x:c>
      <x:c r="F2192" t="str">
        <x:v>[derived-fill] mode=after_fill_total raw_total=191 basis=back_gross basis_value=134 basis_ref=69cb108f399332b2a4816f2b basis_date=2026-03-30 derived=57</x:v>
      </x:c>
    </x:row>
    <x:row r="2193" ht="15" hidden="0" customHeight="1">
      <x:c r="A2193" t="str">
        <x:v>2026-03-30</x:v>
      </x:c>
      <x:c r="B2193" t="str">
        <x:v>常规灌装</x:v>
      </x:c>
      <x:c r="C2193" t="str">
        <x:v>342</x:v>
      </x:c>
      <x:c r="D2193" t="n">
        <x:v>58</x:v>
      </x:c>
      <x:c r="E2193" t="str">
        <x:v>陈铁栓</x:v>
      </x:c>
      <x:c r="F2193" t="str">
        <x:v>[derived-fill] mode=after_fill_total raw_total=190 basis=back_gross basis_value=132 basis_ref=69cb14e8d51308f64950f8bb basis_date=2026-03-30 derived=58</x:v>
      </x:c>
    </x:row>
    <x:row r="2194" ht="15" hidden="0" customHeight="1">
      <x:c r="A2194" t="str">
        <x:v>2026-03-30</x:v>
      </x:c>
      <x:c r="B2194" t="str">
        <x:v>常规灌装</x:v>
      </x:c>
      <x:c r="C2194" t="str">
        <x:v>Y003</x:v>
      </x:c>
      <x:c r="D2194" t="n">
        <x:v>57</x:v>
      </x:c>
      <x:c r="E2194" t="str">
        <x:v>陈铁栓</x:v>
      </x:c>
      <x:c r="F2194" t="str">
        <x:v>[derived-fill] mode=after_fill_total raw_total=189 basis=back_gross basis_value=132 basis_ref=69c9e8b647db6ed1b74f0588 basis_date=2026-03-29 derived=57</x:v>
      </x:c>
    </x:row>
    <x:row r="2195" ht="15" hidden="0" customHeight="1">
      <x:c r="A2195" t="str">
        <x:v>2026-03-30</x:v>
      </x:c>
      <x:c r="B2195" t="str">
        <x:v>常规灌装</x:v>
      </x:c>
      <x:c r="C2195" t="str">
        <x:v>389</x:v>
      </x:c>
      <x:c r="D2195" t="n">
        <x:v>58</x:v>
      </x:c>
      <x:c r="E2195" t="str">
        <x:v>陈铁栓</x:v>
      </x:c>
      <x:c r="F2195" t="str">
        <x:v>[derived-fill] mode=after_fill_total raw_total=190 basis=back_gross basis_value=132 basis_ref=69c9e8b647db6ed1b74f0588 basis_date=2026-03-29 derived=58</x:v>
      </x:c>
    </x:row>
    <x:row r="2196" ht="15" hidden="0" customHeight="1">
      <x:c r="A2196" t="str">
        <x:v>2026-03-30</x:v>
      </x:c>
      <x:c r="B2196" t="str">
        <x:v>常规灌装</x:v>
      </x:c>
      <x:c r="C2196" t="str">
        <x:v>221</x:v>
      </x:c>
      <x:c r="D2196" t="n">
        <x:v>68</x:v>
      </x:c>
      <x:c r="E2196" t="str">
        <x:v>陈铁栓</x:v>
      </x:c>
      <x:c r="F2196" t="str">
        <x:v>[derived-fill] mode=after_fill_total raw_total=189 basis=back_gross basis_value=121 basis_ref=69c9e8b647db6ed1b74f0588 basis_date=2026-03-29 derived=68</x:v>
      </x:c>
    </x:row>
    <x:row r="2197" ht="15" hidden="0" customHeight="1">
      <x:c r="A2197" t="str">
        <x:v>2026-03-30</x:v>
      </x:c>
      <x:c r="B2197" t="str">
        <x:v>常规灌装</x:v>
      </x:c>
      <x:c r="C2197" t="str">
        <x:v>85</x:v>
      </x:c>
      <x:c r="D2197" t="n">
        <x:v>68</x:v>
      </x:c>
      <x:c r="E2197" t="str">
        <x:v>陈铁栓</x:v>
      </x:c>
      <x:c r="F2197" t="str">
        <x:v>[derived-fill] mode=after_fill_total raw_total=191 basis=back_gross basis_value=123 basis_ref=69ca30a05cee11b05e09b8e2 basis_date=2026-03-29 derived=68</x:v>
      </x:c>
    </x:row>
    <x:row r="2198" ht="15" hidden="0" customHeight="1">
      <x:c r="A2198" t="str">
        <x:v>2026-03-30</x:v>
      </x:c>
      <x:c r="B2198" t="str">
        <x:v>常规灌装</x:v>
      </x:c>
      <x:c r="C2198" t="str">
        <x:v>343</x:v>
      </x:c>
      <x:c r="D2198" t="n">
        <x:v>58</x:v>
      </x:c>
      <x:c r="E2198" t="str">
        <x:v>陈铁栓</x:v>
      </x:c>
      <x:c r="F2198" t="str">
        <x:v>[derived-fill] mode=after_fill_total raw_total=190 basis=back_gross basis_value=132 basis_ref=69ca3873399332b2a473a400 basis_date=2026-03-29 derived=58</x:v>
      </x:c>
    </x:row>
    <x:row r="2199" ht="15" hidden="0" customHeight="1">
      <x:c r="A2199" t="str">
        <x:v>2026-03-30</x:v>
      </x:c>
      <x:c r="B2199" t="str">
        <x:v>常规灌装</x:v>
      </x:c>
      <x:c r="C2199" t="str">
        <x:v>133</x:v>
      </x:c>
      <x:c r="D2199" t="n">
        <x:v>58</x:v>
      </x:c>
      <x:c r="E2199" t="str">
        <x:v>陈铁栓</x:v>
      </x:c>
      <x:c r="F2199" t="str">
        <x:v>[derived-fill] mode=after_fill_total raw_total=190 basis=back_gross basis_value=132 basis_ref=69c9e8b647db6ed1b74f0588 basis_date=2026-03-29 derived=58</x:v>
      </x:c>
    </x:row>
    <x:row r="2200" ht="15" hidden="0" customHeight="1">
      <x:c r="A2200" t="str">
        <x:v>2026-03-30</x:v>
      </x:c>
      <x:c r="B2200" t="str">
        <x:v>常规灌装</x:v>
      </x:c>
      <x:c r="C2200" t="str">
        <x:v>382</x:v>
      </x:c>
      <x:c r="D2200" t="n">
        <x:v>58</x:v>
      </x:c>
      <x:c r="E2200" t="str">
        <x:v>陈铁栓</x:v>
      </x:c>
      <x:c r="F2200" t="str">
        <x:v>[derived-fill] mode=after_fill_total raw_total=190 basis=back_gross basis_value=132 basis_ref=69cb108f399332b2a4816f2b basis_date=2026-03-30 derived=58</x:v>
      </x:c>
    </x:row>
    <x:row r="2201" ht="15" hidden="0" customHeight="1">
      <x:c r="A2201" t="str">
        <x:v>2026-03-30</x:v>
      </x:c>
      <x:c r="B2201" t="str">
        <x:v>常规灌装</x:v>
      </x:c>
      <x:c r="C2201" t="str">
        <x:v>28</x:v>
      </x:c>
      <x:c r="D2201" t="n">
        <x:v>62</x:v>
      </x:c>
      <x:c r="E2201" t="str">
        <x:v>陈铁栓</x:v>
      </x:c>
      <x:c r="F2201" t="str">
        <x:v>[derived-fill] mode=after_fill_total raw_total=190 basis=back_gross basis_value=128 basis_ref=69cb0ec268be701c9c750e49 basis_date=2026-03-30 derived=62</x:v>
      </x:c>
    </x:row>
    <x:row r="2202" ht="15" hidden="0" customHeight="1">
      <x:c r="A2202" t="str">
        <x:v>2026-03-30</x:v>
      </x:c>
      <x:c r="B2202" t="str">
        <x:v>常规灌装</x:v>
      </x:c>
      <x:c r="C2202" t="str">
        <x:v>266</x:v>
      </x:c>
      <x:c r="D2202" t="n">
        <x:v>71</x:v>
      </x:c>
      <x:c r="E2202" t="str">
        <x:v>陈铁栓</x:v>
      </x:c>
      <x:c r="F2202" t="str">
        <x:v>[derived-fill] mode=after_fill_total raw_total=191 basis=back_gross basis_value=120 basis_ref=69cb14e8d51308f64950f8bb basis_date=2026-03-30 derived=71</x:v>
      </x:c>
    </x:row>
    <x:row r="2203" ht="15" hidden="0" customHeight="1">
      <x:c r="A2203" t="str">
        <x:v>2026-03-30</x:v>
      </x:c>
      <x:c r="B2203" t="str">
        <x:v>常规灌装</x:v>
      </x:c>
      <x:c r="C2203" t="str">
        <x:v>173</x:v>
      </x:c>
      <x:c r="D2203" t="n">
        <x:v>70</x:v>
      </x:c>
      <x:c r="E2203" t="str">
        <x:v>陈铁栓</x:v>
      </x:c>
      <x:c r="F2203" t="str">
        <x:v>[derived-fill] mode=after_fill_total raw_total=189 basis=back_gross basis_value=119 basis_ref=69cb108f399332b2a4816f2b basis_date=2026-03-30 derived=70</x:v>
      </x:c>
    </x:row>
    <x:row r="2204" ht="15" hidden="0" customHeight="1">
      <x:c r="A2204" t="str">
        <x:v>2026-03-30</x:v>
      </x:c>
      <x:c r="B2204" t="str">
        <x:v>常规灌装</x:v>
      </x:c>
      <x:c r="C2204" t="str">
        <x:v>39</x:v>
      </x:c>
      <x:c r="D2204" t="n">
        <x:v>62</x:v>
      </x:c>
      <x:c r="E2204" t="str">
        <x:v>陈铁栓</x:v>
      </x:c>
      <x:c r="F2204" t="str">
        <x:v>[derived-fill] mode=after_fill_total raw_total=189 basis=back_gross basis_value=127 basis_ref=69ca30a05cee11b05e09b8e2 basis_date=2026-03-29 derived=62</x:v>
      </x:c>
    </x:row>
    <x:row r="2205" ht="15" hidden="0" customHeight="1">
      <x:c r="A2205" t="str">
        <x:v>2026-03-30</x:v>
      </x:c>
      <x:c r="B2205" t="str">
        <x:v>常规灌装</x:v>
      </x:c>
      <x:c r="C2205" t="str">
        <x:v>112</x:v>
      </x:c>
      <x:c r="D2205" t="n">
        <x:v>67</x:v>
      </x:c>
      <x:c r="E2205" t="str">
        <x:v>陈铁栓</x:v>
      </x:c>
      <x:c r="F2205" t="str">
        <x:v>[derived-fill] mode=after_fill_total raw_total=191 basis=back_gross basis_value=124 basis_ref=69cb108f399332b2a4816f2b basis_date=2026-03-30 derived=67</x:v>
      </x:c>
    </x:row>
    <x:row r="2206" ht="15" hidden="0" customHeight="1">
      <x:c r="A2206" t="str">
        <x:v>2026-03-30</x:v>
      </x:c>
      <x:c r="B2206" t="str">
        <x:v>常规灌装</x:v>
      </x:c>
      <x:c r="C2206" t="str">
        <x:v>101</x:v>
      </x:c>
      <x:c r="D2206" t="n">
        <x:v>66</x:v>
      </x:c>
      <x:c r="E2206" t="str">
        <x:v>陈铁栓</x:v>
      </x:c>
      <x:c r="F2206" t="str">
        <x:v>[derived-fill] mode=after_fill_total raw_total=190 basis=back_gross basis_value=124 basis_ref=69cb14e8d51308f64950f8bb basis_date=2026-03-30 derived=66</x:v>
      </x:c>
    </x:row>
    <x:row r="2207" ht="15" hidden="0" customHeight="1">
      <x:c r="A2207" t="str">
        <x:v>2026-03-30</x:v>
      </x:c>
      <x:c r="B2207" t="str">
        <x:v>常规灌装</x:v>
      </x:c>
      <x:c r="C2207" t="str">
        <x:v>30</x:v>
      </x:c>
      <x:c r="D2207" t="n">
        <x:v>63</x:v>
      </x:c>
      <x:c r="E2207" t="str">
        <x:v>陈铁栓</x:v>
      </x:c>
      <x:c r="F2207" t="str">
        <x:v>[derived-fill] mode=after_fill_total raw_total=190 basis=back_gross basis_value=127 basis_ref=69cb161896fed1435bb4919a basis_date=2026-03-30 derived=63</x:v>
      </x:c>
    </x:row>
    <x:row r="2208" ht="15" hidden="0" customHeight="1">
      <x:c r="A2208" t="str">
        <x:v>2026-03-30</x:v>
      </x:c>
      <x:c r="B2208" t="str">
        <x:v>常规灌装</x:v>
      </x:c>
      <x:c r="C2208" t="str">
        <x:v>383</x:v>
      </x:c>
      <x:c r="D2208" t="n">
        <x:v>56</x:v>
      </x:c>
      <x:c r="E2208" t="str">
        <x:v>陈铁栓</x:v>
      </x:c>
      <x:c r="F2208" t="str">
        <x:v>[derived-fill] mode=after_fill_total raw_total=190 basis=back_gross basis_value=134 basis_ref=69cb14e8d51308f64950f8bb basis_date=2026-03-30 derived=56</x:v>
      </x:c>
    </x:row>
    <x:row r="2209" ht="15" hidden="0" customHeight="1">
      <x:c r="A2209" t="str">
        <x:v>2026-03-30</x:v>
      </x:c>
      <x:c r="B2209" t="str">
        <x:v>常规灌装</x:v>
      </x:c>
      <x:c r="C2209" t="str">
        <x:v>357</x:v>
      </x:c>
      <x:c r="D2209" t="n">
        <x:v>56</x:v>
      </x:c>
      <x:c r="E2209" t="str">
        <x:v>陈铁栓</x:v>
      </x:c>
      <x:c r="F2209" t="str">
        <x:v>[derived-fill] mode=after_fill_total raw_total=190 basis=back_gross basis_value=134 basis_ref=69cb14e8d51308f64950f8bb basis_date=2026-03-30 derived=56</x:v>
      </x:c>
    </x:row>
    <x:row r="2210" ht="15" hidden="0" customHeight="1">
      <x:c r="A2210" t="str">
        <x:v>2026-03-30</x:v>
      </x:c>
      <x:c r="B2210" t="str">
        <x:v>常规灌装</x:v>
      </x:c>
      <x:c r="C2210" t="str">
        <x:v>131</x:v>
      </x:c>
      <x:c r="D2210" t="n">
        <x:v>70</x:v>
      </x:c>
      <x:c r="E2210" t="str">
        <x:v>陈铁栓</x:v>
      </x:c>
      <x:c r="F2210" t="str">
        <x:v>[derived-fill] mode=after_fill_total raw_total=189 basis=back_gross basis_value=119 basis_ref=69cb108f399332b2a4816f2b basis_date=2026-03-30 derived=70</x:v>
      </x:c>
    </x:row>
    <x:row r="2211" ht="15" hidden="0" customHeight="1">
      <x:c r="A2211" t="str">
        <x:v>2026-03-30</x:v>
      </x:c>
      <x:c r="B2211" t="str">
        <x:v>常规灌装</x:v>
      </x:c>
      <x:c r="C2211" t="str">
        <x:v>197</x:v>
      </x:c>
      <x:c r="D2211" t="n">
        <x:v>71</x:v>
      </x:c>
      <x:c r="E2211" t="str">
        <x:v>陈铁栓</x:v>
      </x:c>
      <x:c r="F2211" t="str">
        <x:v>[derived-fill] mode=after_fill_total raw_total=191 basis=back_gross basis_value=120 basis_ref=69cb108f399332b2a4816f2b basis_date=2026-03-30 derived=71</x:v>
      </x:c>
    </x:row>
    <x:row r="2212" ht="15" hidden="0" customHeight="1">
      <x:c r="A2212" t="str">
        <x:v>2026-03-30</x:v>
      </x:c>
      <x:c r="B2212" t="str">
        <x:v>常规灌装</x:v>
      </x:c>
      <x:c r="C2212" t="str">
        <x:v>15</x:v>
      </x:c>
      <x:c r="D2212" t="n">
        <x:v>63</x:v>
      </x:c>
      <x:c r="E2212" t="str">
        <x:v>陈铁栓</x:v>
      </x:c>
      <x:c r="F2212" t="str">
        <x:v>[derived-fill] mode=after_fill_total raw_total=190 basis=back_gross basis_value=127 basis_ref=69c9e8b647db6ed1b74f0588 basis_date=2026-03-29 derived=63</x:v>
      </x:c>
    </x:row>
    <x:row r="2213" ht="15" hidden="0" customHeight="1">
      <x:c r="A2213" t="str">
        <x:v>2026-03-30</x:v>
      </x:c>
      <x:c r="B2213" t="str">
        <x:v>常规灌装</x:v>
      </x:c>
      <x:c r="C2213" t="str">
        <x:v>130</x:v>
      </x:c>
      <x:c r="D2213" t="n">
        <x:v>70</x:v>
      </x:c>
      <x:c r="E2213" t="str">
        <x:v>陈铁栓</x:v>
      </x:c>
      <x:c r="F2213" t="str">
        <x:v>[derived-fill] mode=after_fill_total raw_total=190 basis=back_gross basis_value=120 basis_ref=69ca390893457177ad7e9e72 basis_date=2026-03-29 derived=70</x:v>
      </x:c>
    </x:row>
    <x:row r="2214" ht="15" hidden="0" customHeight="1">
      <x:c r="A2214" t="str">
        <x:v>2026-03-30</x:v>
      </x:c>
      <x:c r="B2214" t="str">
        <x:v>常规灌装</x:v>
      </x:c>
      <x:c r="C2214" t="str">
        <x:v>111</x:v>
      </x:c>
      <x:c r="D2214" t="n">
        <x:v>66</x:v>
      </x:c>
      <x:c r="E2214" t="str">
        <x:v>陈铁栓</x:v>
      </x:c>
      <x:c r="F2214" t="str">
        <x:v>[derived-fill] mode=after_fill_total raw_total=190 basis=back_gross basis_value=124 basis_ref=69cb108f399332b2a4816f2b basis_date=2026-03-30 derived=66</x:v>
      </x:c>
    </x:row>
    <x:row r="2215" ht="15" hidden="0" customHeight="1">
      <x:c r="A2215" t="str">
        <x:v>2026-03-30</x:v>
      </x:c>
      <x:c r="B2215" t="str">
        <x:v>常规灌装</x:v>
      </x:c>
      <x:c r="C2215" t="str">
        <x:v>255</x:v>
      </x:c>
      <x:c r="D2215" t="n">
        <x:v>71</x:v>
      </x:c>
      <x:c r="E2215" t="str">
        <x:v>陈铁栓</x:v>
      </x:c>
      <x:c r="F2215" t="str">
        <x:v>[derived-fill] mode=after_fill_total raw_total=190 basis=back_gross basis_value=119 basis_ref=69cb108f399332b2a4816f2b basis_date=2026-03-30 derived=71</x:v>
      </x:c>
    </x:row>
    <x:row r="2216" ht="15" hidden="0" customHeight="1">
      <x:c r="A2216" t="str">
        <x:v>2026-03-30</x:v>
      </x:c>
      <x:c r="B2216" t="str">
        <x:v>常规灌装</x:v>
      </x:c>
      <x:c r="C2216" t="str">
        <x:v>205</x:v>
      </x:c>
      <x:c r="D2216" t="n">
        <x:v>69</x:v>
      </x:c>
      <x:c r="E2216" t="str">
        <x:v>陈铁栓</x:v>
      </x:c>
      <x:c r="F2216" t="str">
        <x:v>[derived-fill] mode=after_fill_total raw_total=189 basis=back_gross basis_value=120 basis_ref=69c9e8b647db6ed1b74f0588 basis_date=2026-03-29 derived=69</x:v>
      </x:c>
    </x:row>
    <x:row r="2217" ht="15" hidden="0" customHeight="1">
      <x:c r="A2217" t="str">
        <x:v>2026-03-30</x:v>
      </x:c>
      <x:c r="B2217" t="str">
        <x:v>常规灌装</x:v>
      </x:c>
      <x:c r="C2217" t="str">
        <x:v>222</x:v>
      </x:c>
      <x:c r="D2217" t="n">
        <x:v>67</x:v>
      </x:c>
      <x:c r="E2217" t="str">
        <x:v>陈铁栓</x:v>
      </x:c>
      <x:c r="F2217" t="str">
        <x:v>[derived-fill] mode=after_fill_total raw_total=189 basis=back_gross basis_value=122 basis_ref=69c9e611ea3400db03fa9824 basis_date=2026-03-29 derived=67</x:v>
      </x:c>
    </x:row>
    <x:row r="2218" ht="15" hidden="0" customHeight="1">
      <x:c r="A2218" t="str">
        <x:v>2026-03-30</x:v>
      </x:c>
      <x:c r="B2218" t="str">
        <x:v>常规灌装</x:v>
      </x:c>
      <x:c r="C2218" t="str">
        <x:v>104</x:v>
      </x:c>
      <x:c r="D2218" t="n">
        <x:v>67</x:v>
      </x:c>
      <x:c r="E2218" t="str">
        <x:v>陈铁栓</x:v>
      </x:c>
      <x:c r="F2218" t="str">
        <x:v>[derived-fill] mode=after_fill_total raw_total=190 basis=back_gross basis_value=123 basis_ref=69ca30a05cee11b05e09b8e2 basis_date=2026-03-29 derived=67</x:v>
      </x:c>
    </x:row>
    <x:row r="2219" ht="15" hidden="0" customHeight="1">
      <x:c r="A2219" t="str">
        <x:v>2026-03-30</x:v>
      </x:c>
      <x:c r="B2219" t="str">
        <x:v>常规灌装</x:v>
      </x:c>
      <x:c r="C2219" t="str">
        <x:v>214</x:v>
      </x:c>
      <x:c r="D2219" t="n">
        <x:v>40</x:v>
      </x:c>
      <x:c r="E2219" t="str">
        <x:v>陈铁栓</x:v>
      </x:c>
      <x:c r="F2219" t="str">
        <x:v>[derived-fill] mode=after_fill_total raw_total=188 basis=back_gross basis_value=148 basis_ref=69c9e57a9eef0ad07face486 basis_date=2026-03-29 derived=40</x:v>
      </x:c>
    </x:row>
    <x:row r="2220" ht="15" hidden="0" customHeight="1">
      <x:c r="A2220" t="str">
        <x:v>2026-03-30</x:v>
      </x:c>
      <x:c r="B2220" t="str">
        <x:v>常规灌装</x:v>
      </x:c>
      <x:c r="C2220" t="str">
        <x:v>74</x:v>
      </x:c>
      <x:c r="D2220" t="n">
        <x:v>65</x:v>
      </x:c>
      <x:c r="E2220" t="str">
        <x:v>陈铁栓</x:v>
      </x:c>
      <x:c r="F2220" t="str">
        <x:v>[derived-fill] mode=after_fill_total raw_total=189 basis=back_gross basis_value=124 basis_ref=69c9e8b647db6ed1b74f0588 basis_date=2026-03-29 derived=65</x:v>
      </x:c>
    </x:row>
    <x:row r="2221" ht="15" hidden="0" customHeight="1">
      <x:c r="A2221" t="str">
        <x:v>2026-03-30</x:v>
      </x:c>
      <x:c r="B2221" t="str">
        <x:v>常规灌装</x:v>
      </x:c>
      <x:c r="C2221" t="str">
        <x:v>180</x:v>
      </x:c>
      <x:c r="D2221" t="n">
        <x:v>70</x:v>
      </x:c>
      <x:c r="E2221" t="str">
        <x:v>陈铁栓</x:v>
      </x:c>
      <x:c r="F2221" t="str">
        <x:v>[derived-fill] mode=after_fill_total raw_total=189 basis=back_gross basis_value=119 basis_ref=69c9e8b647db6ed1b74f0588 basis_date=2026-03-29 derived=70</x:v>
      </x:c>
    </x:row>
    <x:row r="2222" ht="15" hidden="0" customHeight="1">
      <x:c r="A2222" t="str">
        <x:v>2026-03-30</x:v>
      </x:c>
      <x:c r="B2222" t="str">
        <x:v>常规灌装</x:v>
      </x:c>
      <x:c r="C2222" t="str">
        <x:v>142</x:v>
      </x:c>
      <x:c r="D2222" t="n">
        <x:v>71</x:v>
      </x:c>
      <x:c r="E2222" t="str">
        <x:v>陈铁栓</x:v>
      </x:c>
      <x:c r="F2222" t="str">
        <x:v>[derived-fill] mode=after_fill_total raw_total=190 basis=back_gross basis_value=119 basis_ref=69c9e6f091ffaeab578d2705 basis_date=2026-03-29 derived=71</x:v>
      </x:c>
    </x:row>
    <x:row r="2223" ht="15" hidden="0" customHeight="1">
      <x:c r="A2223" t="str">
        <x:v>2026-03-30</x:v>
      </x:c>
      <x:c r="B2223" t="str">
        <x:v>常规灌装</x:v>
      </x:c>
      <x:c r="C2223" t="str">
        <x:v>75</x:v>
      </x:c>
      <x:c r="D2223" t="n">
        <x:v>68</x:v>
      </x:c>
      <x:c r="E2223" t="str">
        <x:v>陈铁栓</x:v>
      </x:c>
      <x:c r="F2223" t="str">
        <x:v>[derived-fill] mode=after_fill_total raw_total=190 basis=back_gross basis_value=122 basis_ref=69ca30a05cee11b05e09b8e2 basis_date=2026-03-29 derived=68</x:v>
      </x:c>
    </x:row>
    <x:row r="2224" ht="15" hidden="0" customHeight="1">
      <x:c r="A2224" t="str">
        <x:v>2026-03-30</x:v>
      </x:c>
      <x:c r="B2224" t="str">
        <x:v>常规灌装</x:v>
      </x:c>
      <x:c r="C2224" t="str">
        <x:v>60</x:v>
      </x:c>
      <x:c r="D2224" t="n">
        <x:v>49</x:v>
      </x:c>
      <x:c r="E2224" t="str">
        <x:v>陈铁栓</x:v>
      </x:c>
      <x:c r="F2224" t="str">
        <x:v>[derived-fill] mode=after_fill_total raw_total=179 basis=back_gross basis_value=130 basis_ref=69c9e6f091ffaeab578d2705 basis_date=2026-03-29 derived=49</x:v>
      </x:c>
    </x:row>
    <x:row r="2225" ht="15" hidden="0" customHeight="1">
      <x:c r="A2225" t="str">
        <x:v>2026-03-30</x:v>
      </x:c>
      <x:c r="B2225" t="str">
        <x:v>常规灌装</x:v>
      </x:c>
      <x:c r="C2225" t="str">
        <x:v>147</x:v>
      </x:c>
      <x:c r="D2225" t="n">
        <x:v>69</x:v>
      </x:c>
      <x:c r="E2225" t="str">
        <x:v>陈铁栓</x:v>
      </x:c>
      <x:c r="F2225" t="str">
        <x:v>[derived-fill] mode=after_fill_total raw_total=189 basis=back_gross basis_value=120 basis_ref=69c9e5b347db6ed1b74ec7ea basis_date=2026-03-29 derived=69</x:v>
      </x:c>
    </x:row>
    <x:row r="2226" ht="15" hidden="0" customHeight="1">
      <x:c r="A2226" t="str">
        <x:v>2026-03-31</x:v>
      </x:c>
      <x:c r="B2226" t="str">
        <x:v>常规灌装</x:v>
      </x:c>
      <x:c r="C2226" t="str">
        <x:v>129</x:v>
      </x:c>
      <x:c r="D2226" t="n">
        <x:v>70</x:v>
      </x:c>
      <x:c r="E2226" t="str">
        <x:v>陈铁栓</x:v>
      </x:c>
      <x:c r="F2226" t="str">
        <x:v>[derived-fill] mode=after_fill_total raw_total=189 basis=back_gross basis_value=119 basis_ref=69cb87a6d51308f6495ba98b basis_date=2026-03-31 derived=70</x:v>
      </x:c>
    </x:row>
    <x:row r="2227" ht="15" hidden="0" customHeight="1">
      <x:c r="A2227" t="str">
        <x:v>2026-03-31</x:v>
      </x:c>
      <x:c r="B2227" t="str">
        <x:v>常规灌装</x:v>
      </x:c>
      <x:c r="C2227" t="str">
        <x:v>TRUCK-9335Z</x:v>
      </x:c>
      <x:c r="D2227" t="n">
        <x:v>4340</x:v>
      </x:c>
      <x:c r="E2227" t="str">
        <x:v>陈铁栓</x:v>
      </x:c>
      <x:c r="F2227" t="str"/>
    </x:row>
    <x:row r="2228" ht="15" hidden="0" customHeight="1">
      <x:c r="A2228" t="str">
        <x:v>2026-03-31</x:v>
      </x:c>
      <x:c r="B2228" t="str">
        <x:v>常规灌装</x:v>
      </x:c>
      <x:c r="C2228" t="str">
        <x:v>253</x:v>
      </x:c>
      <x:c r="D2228" t="n">
        <x:v>71</x:v>
      </x:c>
      <x:c r="E2228" t="str">
        <x:v>陈铁栓</x:v>
      </x:c>
      <x:c r="F2228" t="str">
        <x:v>[derived-fill] mode=after_fill_total raw_total=189 basis=back_gross basis_value=118 basis_ref=69cb681f399332b2a488b96b basis_date=2026-03-31 derived=71</x:v>
      </x:c>
    </x:row>
    <x:row r="2229" ht="15" hidden="0" customHeight="1">
      <x:c r="A2229" t="str">
        <x:v>2026-03-31</x:v>
      </x:c>
      <x:c r="B2229" t="str">
        <x:v>常规灌装</x:v>
      </x:c>
      <x:c r="C2229" t="str">
        <x:v>155</x:v>
      </x:c>
      <x:c r="D2229" t="n">
        <x:v>70</x:v>
      </x:c>
      <x:c r="E2229" t="str">
        <x:v>陈铁栓</x:v>
      </x:c>
      <x:c r="F2229" t="str">
        <x:v>[derived-fill] mode=after_fill_total raw_total=189 basis=back_gross basis_value=119 basis_ref=69cb681f399332b2a488b96b basis_date=2026-03-31 derived=70</x:v>
      </x:c>
    </x:row>
    <x:row r="2230" ht="15" hidden="0" customHeight="1">
      <x:c r="A2230" t="str">
        <x:v>2026-03-31</x:v>
      </x:c>
      <x:c r="B2230" t="str">
        <x:v>常规灌装</x:v>
      </x:c>
      <x:c r="C2230" t="str">
        <x:v>375</x:v>
      </x:c>
      <x:c r="D2230" t="n">
        <x:v>40</x:v>
      </x:c>
      <x:c r="E2230" t="str">
        <x:v>陈铁栓</x:v>
      </x:c>
      <x:c r="F2230" t="str">
        <x:v>[derived-fill] mode=after_fill_total raw_total=189 basis=back_gross basis_value=149 basis_ref=69cb67c05cee11b05e255c01 basis_date=2026-03-31 derived=40</x:v>
      </x:c>
    </x:row>
    <x:row r="2231" ht="15" hidden="0" customHeight="1">
      <x:c r="A2231" t="str">
        <x:v>2026-03-31</x:v>
      </x:c>
      <x:c r="B2231" t="str">
        <x:v>常规灌装</x:v>
      </x:c>
      <x:c r="C2231" t="str">
        <x:v>117</x:v>
      </x:c>
      <x:c r="D2231" t="n">
        <x:v>74</x:v>
      </x:c>
      <x:c r="E2231" t="str">
        <x:v>陈铁栓</x:v>
      </x:c>
      <x:c r="F2231" t="str">
        <x:v>[derived-fill] mode=after_fill_total raw_total=189 basis=back_gross basis_value=115 basis_ref=69cb833159063e84c1715230 basis_date=2026-03-31 derived=74</x:v>
      </x:c>
    </x:row>
    <x:row r="2232" ht="15" hidden="0" customHeight="1">
      <x:c r="A2232" t="str">
        <x:v>2026-03-31</x:v>
      </x:c>
      <x:c r="B2232" t="str">
        <x:v>常规灌装</x:v>
      </x:c>
      <x:c r="C2232" t="str">
        <x:v>350</x:v>
      </x:c>
      <x:c r="D2232" t="n">
        <x:v>41</x:v>
      </x:c>
      <x:c r="E2232" t="str">
        <x:v>陈铁栓</x:v>
      </x:c>
      <x:c r="F2232" t="str">
        <x:v>[derived-fill] mode=after_fill_total raw_total=189 basis=back_gross basis_value=148 basis_ref=69cb6bb559063e84c1703d71 basis_date=2026-03-31 derived=41</x:v>
      </x:c>
    </x:row>
    <x:row r="2233" ht="15" hidden="0" customHeight="1">
      <x:c r="A2233" t="str">
        <x:v>2026-03-31</x:v>
      </x:c>
      <x:c r="B2233" t="str">
        <x:v>常规灌装</x:v>
      </x:c>
      <x:c r="C2233" t="str">
        <x:v>12</x:v>
      </x:c>
      <x:c r="D2233" t="n">
        <x:v>67</x:v>
      </x:c>
      <x:c r="E2233" t="str">
        <x:v>陈铁栓</x:v>
      </x:c>
      <x:c r="F2233" t="str">
        <x:v>[derived-fill] mode=after_fill_total raw_total=189 basis=back_gross basis_value=122 basis_ref=69cb63e79afa741bc11d7f46 basis_date=2026-03-31 derived=67</x:v>
      </x:c>
    </x:row>
    <x:row r="2234" ht="15" hidden="0" customHeight="1">
      <x:c r="A2234" t="str">
        <x:v>2026-03-31</x:v>
      </x:c>
      <x:c r="B2234" t="str">
        <x:v>常规灌装</x:v>
      </x:c>
      <x:c r="C2234" t="str">
        <x:v>223</x:v>
      </x:c>
      <x:c r="D2234" t="n">
        <x:v>69</x:v>
      </x:c>
      <x:c r="E2234" t="str">
        <x:v>陈铁栓</x:v>
      </x:c>
      <x:c r="F2234" t="str">
        <x:v>[derived-fill] mode=after_fill_total raw_total=189 basis=back_gross basis_value=120 basis_ref=69cb5de196fed1435bbb4a30 basis_date=2026-03-31 derived=69</x:v>
      </x:c>
    </x:row>
    <x:row r="2235" ht="15" hidden="0" customHeight="1">
      <x:c r="A2235" t="str">
        <x:v>2026-03-31</x:v>
      </x:c>
      <x:c r="B2235" t="str">
        <x:v>常规灌装</x:v>
      </x:c>
      <x:c r="C2235" t="str">
        <x:v>52</x:v>
      </x:c>
      <x:c r="D2235" t="n">
        <x:v>58</x:v>
      </x:c>
      <x:c r="E2235" t="str">
        <x:v>陈铁栓</x:v>
      </x:c>
      <x:c r="F2235" t="str">
        <x:v>[derived-fill] mode=after_fill_total raw_total=162 basis=back_gross basis_value=104 basis_ref=69cb855b9eef0ad07fcabbc4 basis_date=2026-03-31 derived=58</x:v>
      </x:c>
    </x:row>
    <x:row r="2236" ht="15" hidden="0" customHeight="1">
      <x:c r="A2236" t="str">
        <x:v>2026-03-31</x:v>
      </x:c>
      <x:c r="B2236" t="str">
        <x:v>常规灌装</x:v>
      </x:c>
      <x:c r="C2236" t="str">
        <x:v>Y107</x:v>
      </x:c>
      <x:c r="D2236" t="n">
        <x:v>69</x:v>
      </x:c>
      <x:c r="E2236" t="str">
        <x:v>陈铁栓</x:v>
      </x:c>
      <x:c r="F2236" t="str">
        <x:v>[derived-fill] mode=after_fill_total raw_total=189 basis=back_gross basis_value=120 basis_ref=69cb67c05cee11b05e255c01 basis_date=2026-03-31 derived=69</x:v>
      </x:c>
    </x:row>
    <x:row r="2237" ht="15" hidden="0" customHeight="1">
      <x:c r="A2237" t="str">
        <x:v>2026-03-31</x:v>
      </x:c>
      <x:c r="B2237" t="str">
        <x:v>常规灌装</x:v>
      </x:c>
      <x:c r="C2237" t="str">
        <x:v>349</x:v>
      </x:c>
      <x:c r="D2237" t="n">
        <x:v>55</x:v>
      </x:c>
      <x:c r="E2237" t="str">
        <x:v>陈铁栓</x:v>
      </x:c>
      <x:c r="F2237" t="str">
        <x:v>[derived-fill] mode=after_fill_total raw_total=189 basis=back_gross basis_value=134 basis_ref=69cb67c05cee11b05e255c01 basis_date=2026-03-31 derived=55</x:v>
      </x:c>
    </x:row>
    <x:row r="2238" ht="15" hidden="0" customHeight="1">
      <x:c r="A2238" t="str">
        <x:v>2026-03-31</x:v>
      </x:c>
      <x:c r="B2238" t="str">
        <x:v>常规灌装</x:v>
      </x:c>
      <x:c r="C2238" t="str">
        <x:v>125</x:v>
      </x:c>
      <x:c r="D2238" t="n">
        <x:v>69</x:v>
      </x:c>
      <x:c r="E2238" t="str">
        <x:v>陈铁栓</x:v>
      </x:c>
      <x:c r="F2238" t="str">
        <x:v>[derived-fill] mode=after_fill_total raw_total=189 basis=back_gross basis_value=120 basis_ref=69cb67c05cee11b05e255c01 basis_date=2026-03-31 derived=69</x:v>
      </x:c>
    </x:row>
    <x:row r="2239" ht="15" hidden="0" customHeight="1">
      <x:c r="A2239" t="str">
        <x:v>2026-03-31</x:v>
      </x:c>
      <x:c r="B2239" t="str">
        <x:v>常规灌装</x:v>
      </x:c>
      <x:c r="C2239" t="str">
        <x:v>177</x:v>
      </x:c>
      <x:c r="D2239" t="n">
        <x:v>65</x:v>
      </x:c>
      <x:c r="E2239" t="str">
        <x:v>陈铁栓</x:v>
      </x:c>
      <x:c r="F2239" t="str">
        <x:v>[derived-fill] mode=after_fill_total raw_total=189 basis=back_gross basis_value=124 basis_ref=69cb67c05cee11b05e255c01 basis_date=2026-03-31 derived=65</x:v>
      </x:c>
    </x:row>
    <x:row r="2240" ht="15" hidden="0" customHeight="1">
      <x:c r="A2240" t="str">
        <x:v>2026-03-31</x:v>
      </x:c>
      <x:c r="B2240" t="str">
        <x:v>常规灌装</x:v>
      </x:c>
      <x:c r="C2240" t="str">
        <x:v>219</x:v>
      </x:c>
      <x:c r="D2240" t="n">
        <x:v>69</x:v>
      </x:c>
      <x:c r="E2240" t="str">
        <x:v>陈铁栓</x:v>
      </x:c>
      <x:c r="F2240" t="str">
        <x:v>[derived-fill] mode=after_fill_total raw_total=189 basis=back_gross basis_value=120 basis_ref=69cb67c05cee11b05e255c01 basis_date=2026-03-31 derived=69</x:v>
      </x:c>
    </x:row>
    <x:row r="2241" ht="15" hidden="0" customHeight="1">
      <x:c r="A2241" t="str">
        <x:v>2026-03-31</x:v>
      </x:c>
      <x:c r="B2241" t="str">
        <x:v>常规灌装</x:v>
      </x:c>
      <x:c r="C2241" t="str">
        <x:v>56</x:v>
      </x:c>
      <x:c r="D2241" t="n">
        <x:v>73</x:v>
      </x:c>
      <x:c r="E2241" t="str">
        <x:v>陈铁栓</x:v>
      </x:c>
      <x:c r="F2241" t="str">
        <x:v>[derived-fill] mode=after_fill_total raw_total=189 basis=back_gross basis_value=116 basis_ref=69cb63e79afa741bc11d7f46 basis_date=2026-03-31 derived=73</x:v>
      </x:c>
    </x:row>
    <x:row r="2242" ht="15" hidden="0" customHeight="1">
      <x:c r="A2242" t="str">
        <x:v>2026-03-31</x:v>
      </x:c>
      <x:c r="B2242" t="str">
        <x:v>常规灌装</x:v>
      </x:c>
      <x:c r="C2242" t="str">
        <x:v>353</x:v>
      </x:c>
      <x:c r="D2242" t="n">
        <x:v>56</x:v>
      </x:c>
      <x:c r="E2242" t="str">
        <x:v>陈铁栓</x:v>
      </x:c>
      <x:c r="F2242" t="str">
        <x:v>[derived-fill] mode=after_fill_total raw_total=189 basis=back_gross basis_value=133 basis_ref=69cb6ac35c28c95aacd7e942 basis_date=2026-03-31 derived=56</x:v>
      </x:c>
    </x:row>
    <x:row r="2243" ht="15" hidden="0" customHeight="1">
      <x:c r="A2243" t="str">
        <x:v>2026-03-31</x:v>
      </x:c>
      <x:c r="B2243" t="str">
        <x:v>常规灌装</x:v>
      </x:c>
      <x:c r="C2243" t="str">
        <x:v>154</x:v>
      </x:c>
      <x:c r="D2243" t="n">
        <x:v>69</x:v>
      </x:c>
      <x:c r="E2243" t="str">
        <x:v>陈铁栓</x:v>
      </x:c>
      <x:c r="F2243" t="str">
        <x:v>[derived-fill] mode=after_fill_total raw_total=189 basis=back_gross basis_value=120 basis_ref=69cb855b9eef0ad07fcabbc4 basis_date=2026-03-31 derived=69</x:v>
      </x:c>
    </x:row>
    <x:row r="2244" ht="15" hidden="0" customHeight="1">
      <x:c r="A2244" t="str">
        <x:v>2026-03-31</x:v>
      </x:c>
      <x:c r="B2244" t="str">
        <x:v>常规灌装</x:v>
      </x:c>
      <x:c r="C2244" t="str">
        <x:v>50</x:v>
      </x:c>
      <x:c r="D2244" t="n">
        <x:v>59</x:v>
      </x:c>
      <x:c r="E2244" t="str">
        <x:v>陈铁栓</x:v>
      </x:c>
      <x:c r="F2244" t="str">
        <x:v>[derived-fill] mode=after_fill_total raw_total=163 basis=back_gross basis_value=104 basis_ref=69cb86ff93457177ad95ee30 basis_date=2026-03-31 derived=59</x:v>
      </x:c>
    </x:row>
    <x:row r="2245" ht="15" hidden="0" customHeight="1">
      <x:c r="A2245" t="str">
        <x:v>2026-03-31</x:v>
      </x:c>
      <x:c r="B2245" t="str">
        <x:v>常规灌装</x:v>
      </x:c>
      <x:c r="C2245" t="str">
        <x:v>99</x:v>
      </x:c>
      <x:c r="D2245" t="n">
        <x:v>65</x:v>
      </x:c>
      <x:c r="E2245" t="str">
        <x:v>陈铁栓</x:v>
      </x:c>
      <x:c r="F2245" t="str">
        <x:v>[derived-fill] mode=after_fill_total raw_total=189 basis=back_gross basis_value=124 basis_ref=69cb8c19bf8f8fb98c0e458b basis_date=2026-03-31 derived=65</x:v>
      </x:c>
    </x:row>
    <x:row r="2246" ht="15" hidden="0" customHeight="1">
      <x:c r="A2246" t="str">
        <x:v>2026-03-31</x:v>
      </x:c>
      <x:c r="B2246" t="str">
        <x:v>常规灌装</x:v>
      </x:c>
      <x:c r="C2246" t="str">
        <x:v>123</x:v>
      </x:c>
      <x:c r="D2246" t="n">
        <x:v>61</x:v>
      </x:c>
      <x:c r="E2246" t="str">
        <x:v>陈铁栓</x:v>
      </x:c>
      <x:c r="F2246" t="str">
        <x:v>[derived-fill] mode=after_fill_total raw_total=176 basis=back_gross basis_value=115 basis_ref=69cb8b739eef0ad07fcb4219 basis_date=2026-03-31 derived=61</x:v>
      </x:c>
    </x:row>
    <x:row r="2247" ht="15" hidden="0" customHeight="1">
      <x:c r="A2247" t="str">
        <x:v>2026-03-31</x:v>
      </x:c>
      <x:c r="B2247" t="str">
        <x:v>常规灌装</x:v>
      </x:c>
      <x:c r="C2247" t="str">
        <x:v>346</x:v>
      </x:c>
      <x:c r="D2247" t="n">
        <x:v>57</x:v>
      </x:c>
      <x:c r="E2247" t="str">
        <x:v>陈铁栓</x:v>
      </x:c>
      <x:c r="F2247" t="str">
        <x:v>[derived-fill] mode=after_fill_total raw_total=189 basis=back_gross basis_value=132 basis_ref=69cb8b3cbf8f8fb98c0e34ce basis_date=2026-03-31 derived=57</x:v>
      </x:c>
    </x:row>
    <x:row r="2248" ht="15" hidden="0" customHeight="1">
      <x:c r="A2248" t="str">
        <x:v>2026-03-31</x:v>
      </x:c>
      <x:c r="B2248" t="str">
        <x:v>常规灌装</x:v>
      </x:c>
      <x:c r="C2248" t="str">
        <x:v>269</x:v>
      </x:c>
      <x:c r="D2248" t="n">
        <x:v>62</x:v>
      </x:c>
      <x:c r="E2248" t="str">
        <x:v>陈铁栓</x:v>
      </x:c>
      <x:c r="F2248" t="str">
        <x:v>[derived-fill] mode=after_fill_total raw_total=189 basis=back_gross basis_value=127 basis_ref=69cb824691ffaeab57b02b70 basis_date=2026-03-31 derived=62</x:v>
      </x:c>
    </x:row>
    <x:row r="2249" ht="15" hidden="0" customHeight="1">
      <x:c r="A2249" t="str">
        <x:v>2026-03-31</x:v>
      </x:c>
      <x:c r="B2249" t="str">
        <x:v>常规灌装</x:v>
      </x:c>
      <x:c r="C2249" t="str">
        <x:v>82</x:v>
      </x:c>
      <x:c r="D2249" t="n">
        <x:v>65</x:v>
      </x:c>
      <x:c r="E2249" t="str">
        <x:v>陈铁栓</x:v>
      </x:c>
      <x:c r="F2249" t="str">
        <x:v>[derived-fill] mode=after_fill_total raw_total=189 basis=back_gross basis_value=124 basis_ref=69cb87a6d51308f6495ba98b basis_date=2026-03-31 derived=65</x:v>
      </x:c>
    </x:row>
    <x:row r="2250" ht="15" hidden="0" customHeight="1">
      <x:c r="A2250" t="str">
        <x:v>2026-03-31</x:v>
      </x:c>
      <x:c r="B2250" t="str">
        <x:v>常规灌装</x:v>
      </x:c>
      <x:c r="C2250" t="str">
        <x:v>191</x:v>
      </x:c>
      <x:c r="D2250" t="n">
        <x:v>70</x:v>
      </x:c>
      <x:c r="E2250" t="str">
        <x:v>陈铁栓</x:v>
      </x:c>
      <x:c r="F2250" t="str">
        <x:v>[derived-fill] mode=after_fill_total raw_total=189 basis=back_gross basis_value=119 basis_ref=69cb8c19bf8f8fb98c0e458b basis_date=2026-03-31 derived=70</x:v>
      </x:c>
    </x:row>
    <x:row r="2251" ht="15" hidden="0" customHeight="1">
      <x:c r="A2251" t="str">
        <x:v>2026-03-31</x:v>
      </x:c>
      <x:c r="B2251" t="str">
        <x:v>常规灌装</x:v>
      </x:c>
      <x:c r="C2251" t="str">
        <x:v>62</x:v>
      </x:c>
      <x:c r="D2251" t="n">
        <x:v>60</x:v>
      </x:c>
      <x:c r="E2251" t="str">
        <x:v>陈铁栓</x:v>
      </x:c>
      <x:c r="F2251" t="str">
        <x:v>[derived-fill] mode=after_fill_total raw_total=176 basis=back_gross basis_value=116 basis_ref=69cb833159063e84c1715230 basis_date=2026-03-31 derived=60</x:v>
      </x:c>
    </x:row>
    <x:row r="2252" ht="15" hidden="0" customHeight="1">
      <x:c r="A2252" t="str">
        <x:v>2026-03-31</x:v>
      </x:c>
      <x:c r="B2252" t="str">
        <x:v>常规灌装</x:v>
      </x:c>
      <x:c r="C2252" t="str">
        <x:v>380</x:v>
      </x:c>
      <x:c r="D2252" t="n">
        <x:v>57</x:v>
      </x:c>
      <x:c r="E2252" t="str">
        <x:v>陈铁栓</x:v>
      </x:c>
      <x:c r="F2252" t="str">
        <x:v>[derived-fill] mode=after_fill_total raw_total=189 basis=back_gross basis_value=132 basis_ref=69cb619fbf8f8fb98c0b57a1 basis_date=2026-03-31 derived=57</x:v>
      </x:c>
    </x:row>
    <x:row r="2253" ht="15" hidden="0" customHeight="1">
      <x:c r="A2253" t="str">
        <x:v>2026-03-31</x:v>
      </x:c>
      <x:c r="B2253" t="str">
        <x:v>常规灌装</x:v>
      </x:c>
      <x:c r="C2253" t="str">
        <x:v>29</x:v>
      </x:c>
      <x:c r="D2253" t="n">
        <x:v>60</x:v>
      </x:c>
      <x:c r="E2253" t="str">
        <x:v>陈铁栓</x:v>
      </x:c>
      <x:c r="F2253" t="str">
        <x:v>[derived-fill] mode=after_fill_total raw_total=189 basis=back_gross basis_value=129 basis_ref=69cb87a6d51308f6495ba98b basis_date=2026-03-31 derived=60</x:v>
      </x:c>
    </x:row>
    <x:row r="2254" ht="15" hidden="0" customHeight="1">
      <x:c r="A2254" t="str">
        <x:v>2026-03-31</x:v>
      </x:c>
      <x:c r="B2254" t="str">
        <x:v>常规灌装</x:v>
      </x:c>
      <x:c r="C2254" t="str">
        <x:v>Y142</x:v>
      </x:c>
      <x:c r="D2254" t="n">
        <x:v>69</x:v>
      </x:c>
      <x:c r="E2254" t="str">
        <x:v>陈铁栓</x:v>
      </x:c>
      <x:c r="F2254" t="str">
        <x:v>[derived-fill] mode=after_fill_total raw_total=189 basis=back_gross basis_value=120 basis_ref=69cb87a6d51308f6495ba98b basis_date=2026-03-31 derived=69</x:v>
      </x:c>
    </x:row>
    <x:row r="2255" ht="15" hidden="0" customHeight="1">
      <x:c r="A2255" t="str">
        <x:v>2026-03-31</x:v>
      </x:c>
      <x:c r="B2255" t="str">
        <x:v>常规灌装</x:v>
      </x:c>
      <x:c r="C2255" t="str">
        <x:v>Y003</x:v>
      </x:c>
      <x:c r="D2255" t="n">
        <x:v>70</x:v>
      </x:c>
      <x:c r="E2255" t="str">
        <x:v>陈铁栓</x:v>
      </x:c>
      <x:c r="F2255" t="str">
        <x:v>[derived-fill] mode=after_fill_total raw_total=189 basis=back_gross basis_value=119 basis_ref=69cb62d4d51308f64958ce3f basis_date=2026-03-31 derived=70</x:v>
      </x:c>
    </x:row>
    <x:row r="2256" ht="15" hidden="0" customHeight="1">
      <x:c r="A2256" t="str">
        <x:v>2026-03-31</x:v>
      </x:c>
      <x:c r="B2256" t="str">
        <x:v>常规灌装</x:v>
      </x:c>
      <x:c r="C2256" t="str">
        <x:v>93</x:v>
      </x:c>
      <x:c r="D2256" t="n">
        <x:v>65</x:v>
      </x:c>
      <x:c r="E2256" t="str">
        <x:v>陈铁栓</x:v>
      </x:c>
      <x:c r="F2256" t="str">
        <x:v>[derived-fill] mode=after_fill_total raw_total=189 basis=back_gross basis_value=124 basis_ref=69cb8afdea3400db0319ae19 basis_date=2026-03-31 derived=65</x:v>
      </x:c>
    </x:row>
    <x:row r="2257" ht="15" hidden="0" customHeight="1">
      <x:c r="A2257" t="str">
        <x:v>2026-03-31</x:v>
      </x:c>
      <x:c r="B2257" t="str">
        <x:v>常规灌装</x:v>
      </x:c>
      <x:c r="C2257" t="str">
        <x:v>190</x:v>
      </x:c>
      <x:c r="D2257" t="n">
        <x:v>69</x:v>
      </x:c>
      <x:c r="E2257" t="str">
        <x:v>陈铁栓</x:v>
      </x:c>
      <x:c r="F2257" t="str">
        <x:v>[derived-fill] mode=after_fill_total raw_total=189 basis=back_gross basis_value=120 basis_ref=69cb627d93457177ad92b682 basis_date=2026-03-31 derived=69</x:v>
      </x:c>
    </x:row>
    <x:row r="2258" ht="15" hidden="0" customHeight="1">
      <x:c r="A2258" t="str">
        <x:v>2026-03-31</x:v>
      </x:c>
      <x:c r="B2258" t="str">
        <x:v>常规灌装</x:v>
      </x:c>
      <x:c r="C2258" t="str">
        <x:v>Y060</x:v>
      </x:c>
      <x:c r="D2258" t="n">
        <x:v>41</x:v>
      </x:c>
      <x:c r="E2258" t="str">
        <x:v>陈铁栓</x:v>
      </x:c>
      <x:c r="F2258" t="str">
        <x:v>[derived-fill] mode=after_fill_total raw_total=189 basis=back_gross basis_value=148 basis_ref=69cb267f9afa741bc118cc4e basis_date=2026-03-30 derived=41</x:v>
      </x:c>
    </x:row>
    <x:row r="2259" ht="15" hidden="0" customHeight="1">
      <x:c r="A2259" t="str">
        <x:v>2026-03-31</x:v>
      </x:c>
      <x:c r="B2259" t="str">
        <x:v>常规灌装</x:v>
      </x:c>
      <x:c r="C2259" t="str">
        <x:v>341</x:v>
      </x:c>
      <x:c r="D2259" t="n">
        <x:v>57</x:v>
      </x:c>
      <x:c r="E2259" t="str">
        <x:v>陈铁栓</x:v>
      </x:c>
      <x:c r="F2259" t="str">
        <x:v>[derived-fill] mode=after_fill_total raw_total=189 basis=back_gross basis_value=132 basis_ref=69cb62d4d51308f64958ce3f basis_date=2026-03-31 derived=57</x:v>
      </x:c>
    </x:row>
    <x:row r="2260" ht="15" hidden="0" customHeight="1">
      <x:c r="A2260" t="str">
        <x:v>2026-03-31</x:v>
      </x:c>
      <x:c r="B2260" t="str">
        <x:v>常规灌装</x:v>
      </x:c>
      <x:c r="C2260" t="str">
        <x:v>319</x:v>
      </x:c>
      <x:c r="D2260" t="n">
        <x:v>59</x:v>
      </x:c>
      <x:c r="E2260" t="str">
        <x:v>陈铁栓</x:v>
      </x:c>
      <x:c r="F2260" t="str">
        <x:v>[derived-fill] mode=after_fill_total raw_total=171 basis=back_gross basis_value=112 basis_ref=69cb627d93457177ad92b682 basis_date=2026-03-31 derived=59</x:v>
      </x:c>
    </x:row>
    <x:row r="2261" ht="15" hidden="0" customHeight="1">
      <x:c r="A2261" t="str">
        <x:v>2026-03-31</x:v>
      </x:c>
      <x:c r="B2261" t="str">
        <x:v>常规灌装</x:v>
      </x:c>
      <x:c r="C2261" t="str">
        <x:v>153</x:v>
      </x:c>
      <x:c r="D2261" t="n">
        <x:v>70</x:v>
      </x:c>
      <x:c r="E2261" t="str">
        <x:v>陈铁栓</x:v>
      </x:c>
      <x:c r="F2261" t="str">
        <x:v>[derived-fill] mode=after_fill_total raw_total=189 basis=back_gross basis_value=119 basis_ref=69cb619fbf8f8fb98c0b57a1 basis_date=2026-03-31 derived=70</x:v>
      </x:c>
    </x:row>
    <x:row r="2262" ht="15" hidden="0" customHeight="1">
      <x:c r="A2262" t="str">
        <x:v>2026-03-31</x:v>
      </x:c>
      <x:c r="B2262" t="str">
        <x:v>常规灌装</x:v>
      </x:c>
      <x:c r="C2262" t="str">
        <x:v>126</x:v>
      </x:c>
      <x:c r="D2262" t="n">
        <x:v>69</x:v>
      </x:c>
      <x:c r="E2262" t="str">
        <x:v>陈铁栓</x:v>
      </x:c>
      <x:c r="F2262" t="str">
        <x:v>[derived-fill] mode=after_fill_total raw_total=189 basis=back_gross basis_value=120 basis_ref=69cb5f3468be701c9c7b99f2 basis_date=2026-03-31 derived=69</x:v>
      </x:c>
    </x:row>
    <x:row r="2263" ht="15" hidden="0" customHeight="1">
      <x:c r="A2263" t="str">
        <x:v>2026-03-31</x:v>
      </x:c>
      <x:c r="B2263" t="str">
        <x:v>常规灌装</x:v>
      </x:c>
      <x:c r="C2263" t="str">
        <x:v>121</x:v>
      </x:c>
      <x:c r="D2263" t="n">
        <x:v>56</x:v>
      </x:c>
      <x:c r="E2263" t="str">
        <x:v>陈铁栓</x:v>
      </x:c>
      <x:c r="F2263" t="str">
        <x:v>[derived-fill] mode=after_fill_total raw_total=171 basis=back_gross basis_value=115 basis_ref=69cb627d93457177ad92b682 basis_date=2026-03-31 derived=56</x:v>
      </x:c>
    </x:row>
    <x:row r="2264" ht="15" hidden="0" customHeight="1">
      <x:c r="A2264" t="str">
        <x:v>2026-03-31</x:v>
      </x:c>
      <x:c r="B2264" t="str">
        <x:v>常规灌装</x:v>
      </x:c>
      <x:c r="C2264" t="str">
        <x:v>320</x:v>
      </x:c>
      <x:c r="D2264" t="n">
        <x:v>59</x:v>
      </x:c>
      <x:c r="E2264" t="str">
        <x:v>陈铁栓</x:v>
      </x:c>
      <x:c r="F2264" t="str">
        <x:v>[derived-fill] mode=after_fill_total raw_total=171 basis=back_gross basis_value=112 basis_ref=69cb627d93457177ad92b682 basis_date=2026-03-31 derived=59</x:v>
      </x:c>
    </x:row>
    <x:row r="2265" ht="15" hidden="0" customHeight="1">
      <x:c r="A2265" t="str">
        <x:v>2026-03-31</x:v>
      </x:c>
      <x:c r="B2265" t="str">
        <x:v>常规灌装</x:v>
      </x:c>
      <x:c r="C2265" t="str">
        <x:v>250</x:v>
      </x:c>
      <x:c r="D2265" t="n">
        <x:v>70</x:v>
      </x:c>
      <x:c r="E2265" t="str">
        <x:v>陈铁栓</x:v>
      </x:c>
      <x:c r="F2265" t="str">
        <x:v>[derived-fill] mode=after_fill_total raw_total=189 basis=back_gross basis_value=119 basis_ref=69cb5f889afa741bc11d3457 basis_date=2026-03-31 derived=70</x:v>
      </x:c>
    </x:row>
    <x:row r="2266" ht="15" hidden="0" customHeight="1">
      <x:c r="A2266" t="str">
        <x:v>2026-03-31</x:v>
      </x:c>
      <x:c r="B2266" t="str">
        <x:v>常规灌装</x:v>
      </x:c>
      <x:c r="C2266" t="str">
        <x:v>159</x:v>
      </x:c>
      <x:c r="D2266" t="n">
        <x:v>70</x:v>
      </x:c>
      <x:c r="E2266" t="str">
        <x:v>陈铁栓</x:v>
      </x:c>
      <x:c r="F2266" t="str">
        <x:v>[derived-fill] mode=after_fill_total raw_total=189 basis=back_gross basis_value=119 basis_ref=69c8af8991ffaeab57740bf7 basis_date=2026-03-23 derived=70</x:v>
      </x:c>
    </x:row>
    <x:row r="2267" ht="15" hidden="0" customHeight="1">
      <x:c r="A2267" t="str">
        <x:v>2026-03-31</x:v>
      </x:c>
      <x:c r="B2267" t="str">
        <x:v>常规灌装</x:v>
      </x:c>
      <x:c r="C2267" t="str">
        <x:v>183</x:v>
      </x:c>
      <x:c r="D2267" t="n">
        <x:v>70</x:v>
      </x:c>
      <x:c r="E2267" t="str">
        <x:v>陈铁栓</x:v>
      </x:c>
      <x:c r="F2267" t="str">
        <x:v>[derived-fill] mode=after_fill_total raw_total=189 basis=back_gross basis_value=119 basis_ref=69cb604ead2f4ad42eee4ab7 basis_date=2026-03-31 derived=70</x:v>
      </x:c>
    </x:row>
    <x:row r="2268" ht="15" hidden="0" customHeight="1">
      <x:c r="A2268" t="str">
        <x:v>2026-03-31</x:v>
      </x:c>
      <x:c r="B2268" t="str">
        <x:v>常规灌装</x:v>
      </x:c>
      <x:c r="C2268" t="str">
        <x:v>172</x:v>
      </x:c>
      <x:c r="D2268" t="n">
        <x:v>70</x:v>
      </x:c>
      <x:c r="E2268" t="str">
        <x:v>陈铁栓</x:v>
      </x:c>
      <x:c r="F2268" t="str">
        <x:v>[derived-fill] mode=after_fill_total raw_total=189 basis=back_gross basis_value=119 basis_ref=69cb604ead2f4ad42eee4ab7 basis_date=2026-03-31 derived=70</x:v>
      </x:c>
    </x:row>
    <x:row r="2269" ht="15" hidden="0" customHeight="1">
      <x:c r="A2269" t="str">
        <x:v>2026-03-31</x:v>
      </x:c>
      <x:c r="B2269" t="str">
        <x:v>常规灌装</x:v>
      </x:c>
      <x:c r="C2269" t="str">
        <x:v>266</x:v>
      </x:c>
      <x:c r="D2269" t="n">
        <x:v>57</x:v>
      </x:c>
      <x:c r="E2269" t="str">
        <x:v>陈铁栓</x:v>
      </x:c>
      <x:c r="F2269" t="str">
        <x:v>[derived-fill] mode=after_fill_total raw_total=189 basis=back_gross basis_value=132 basis_ref=69cb5efc9afa741bc11d2b8e basis_date=2026-03-31 derived=57</x:v>
      </x:c>
    </x:row>
    <x:row r="2270" ht="15" hidden="0" customHeight="1">
      <x:c r="A2270" t="str">
        <x:v>2026-03-31</x:v>
      </x:c>
      <x:c r="B2270" t="str">
        <x:v>常规灌装</x:v>
      </x:c>
      <x:c r="C2270" t="str">
        <x:v>247</x:v>
      </x:c>
      <x:c r="D2270" t="n">
        <x:v>71</x:v>
      </x:c>
      <x:c r="E2270" t="str">
        <x:v>陈铁栓</x:v>
      </x:c>
      <x:c r="F2270" t="str">
        <x:v>[derived-fill] mode=after_fill_total raw_total=189 basis=back_gross basis_value=118 basis_ref=69cb5da947db6ed1b76ab440 basis_date=2026-03-31 derived=71</x:v>
      </x:c>
    </x:row>
    <x:row r="2271" ht="15" hidden="0" customHeight="1">
      <x:c r="A2271" t="str">
        <x:v>2026-03-31</x:v>
      </x:c>
      <x:c r="B2271" t="str">
        <x:v>常规灌装</x:v>
      </x:c>
      <x:c r="C2271" t="str">
        <x:v>249</x:v>
      </x:c>
      <x:c r="D2271" t="n">
        <x:v>62</x:v>
      </x:c>
      <x:c r="E2271" t="str">
        <x:v>陈铁栓</x:v>
      </x:c>
      <x:c r="F2271" t="str">
        <x:v>[derived-fill] mode=after_fill_total raw_total=189 basis=back_gross basis_value=127 basis_ref=69cb5efc9afa741bc11d2b8e basis_date=2026-03-31 derived=62</x:v>
      </x:c>
    </x:row>
    <x:row r="2272" ht="15" hidden="0" customHeight="1">
      <x:c r="A2272" t="str">
        <x:v>2026-03-31</x:v>
      </x:c>
      <x:c r="B2272" t="str">
        <x:v>常规灌装</x:v>
      </x:c>
      <x:c r="C2272" t="str">
        <x:v>34</x:v>
      </x:c>
      <x:c r="D2272" t="n">
        <x:v>62</x:v>
      </x:c>
      <x:c r="E2272" t="str">
        <x:v>陈铁栓</x:v>
      </x:c>
      <x:c r="F2272" t="str">
        <x:v>[derived-fill] mode=after_fill_total raw_total=189 basis=back_gross basis_value=127 basis_ref=69cb5da947db6ed1b76ab440 basis_date=2026-03-31 derived=62</x:v>
      </x:c>
    </x:row>
    <x:row r="2273" ht="15" hidden="0" customHeight="1">
      <x:c r="A2273" t="str">
        <x:v>2026-03-31</x:v>
      </x:c>
      <x:c r="B2273" t="str">
        <x:v>常规灌装</x:v>
      </x:c>
      <x:c r="C2273" t="str">
        <x:v>32</x:v>
      </x:c>
      <x:c r="D2273" t="n">
        <x:v>63</x:v>
      </x:c>
      <x:c r="E2273" t="str">
        <x:v>陈铁栓</x:v>
      </x:c>
      <x:c r="F2273" t="str">
        <x:v>[derived-fill] mode=after_fill_total raw_total=189 basis=back_gross basis_value=126 basis_ref=69cb604ead2f4ad42eee4ab7 basis_date=2026-03-31 derived=63</x:v>
      </x:c>
    </x:row>
    <x:row r="2274" ht="15" hidden="0" customHeight="1">
      <x:c r="A2274" t="str">
        <x:v>2026-03-31</x:v>
      </x:c>
      <x:c r="B2274" t="str">
        <x:v>常规灌装</x:v>
      </x:c>
      <x:c r="C2274" t="str">
        <x:v>361</x:v>
      </x:c>
      <x:c r="D2274" t="n">
        <x:v>56</x:v>
      </x:c>
      <x:c r="E2274" t="str">
        <x:v>陈铁栓</x:v>
      </x:c>
      <x:c r="F2274" t="str">
        <x:v>[derived-fill] mode=after_fill_total raw_total=189 basis=back_gross basis_value=133 basis_ref=69cb604ead2f4ad42eee4ab7 basis_date=2026-03-31 derived=56</x:v>
      </x:c>
    </x:row>
    <x:row r="2275" ht="15" hidden="0" customHeight="1">
      <x:c r="A2275" t="str">
        <x:v>2026-03-31</x:v>
      </x:c>
      <x:c r="B2275" t="str">
        <x:v>常规灌装</x:v>
      </x:c>
      <x:c r="C2275" t="str">
        <x:v>387</x:v>
      </x:c>
      <x:c r="D2275" t="n">
        <x:v>56</x:v>
      </x:c>
      <x:c r="E2275" t="str">
        <x:v>陈铁栓</x:v>
      </x:c>
      <x:c r="F2275" t="str">
        <x:v>[derived-fill] mode=after_fill_total raw_total=189 basis=back_gross basis_value=133 basis_ref=69cb604ead2f4ad42eee4ab7 basis_date=2026-03-31 derived=56</x:v>
      </x:c>
    </x:row>
    <x:row r="2276" ht="15" hidden="0" customHeight="1">
      <x:c r="A2276" t="str">
        <x:v>2026-03-31</x:v>
      </x:c>
      <x:c r="B2276" t="str">
        <x:v>常规灌装</x:v>
      </x:c>
      <x:c r="C2276" t="str">
        <x:v>212</x:v>
      </x:c>
      <x:c r="D2276" t="n">
        <x:v>70</x:v>
      </x:c>
      <x:c r="E2276" t="str">
        <x:v>陈铁栓</x:v>
      </x:c>
      <x:c r="F2276" t="str">
        <x:v>[derived-fill] mode=after_fill_total raw_total=189 basis=back_gross basis_value=119 basis_ref=69cb5f889afa741bc11d3457 basis_date=2026-03-31 derived=70</x:v>
      </x:c>
    </x:row>
    <x:row r="2277" ht="15" hidden="0" customHeight="1">
      <x:c r="A2277" t="str">
        <x:v>2026-03-31</x:v>
      </x:c>
      <x:c r="B2277" t="str">
        <x:v>车辆燃气补给</x:v>
      </x:c>
      <x:c r="C2277" t="str">
        <x:v>冀AEG780</x:v>
      </x:c>
      <x:c r="D2277" t="n">
        <x:v>543</x:v>
      </x:c>
      <x:c r="E2277" t="str">
        <x:v>陈铁栓</x:v>
      </x:c>
      <x:c r="F2277" t="str"/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f945fbc15131454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859999656677246" hidden="0" customWidth="1"/>
    <x:col min="2" max="2" width="21.43000030517578" hidden="0" customWidth="1"/>
    <x:col min="3" max="3" width="12.859999656677246" hidden="0" customWidth="1"/>
    <x:col min="4" max="4" width="10.710000038146973" hidden="0" customWidth="1"/>
    <x:col min="5" max="5" width="10.710000038146973" hidden="0" customWidth="1"/>
    <x:col min="6" max="6" width="14.289999961853027" hidden="0" customWidth="1"/>
    <x:col min="7" max="7" width="14.289999961853027" hidden="0" customWidth="1"/>
    <x:col min="8" max="8" width="15" hidden="0" customWidth="1"/>
    <x:col min="9" max="9" width="15" hidden="0" customWidth="1"/>
    <x:col min="10" max="10" width="12.859999656677246" hidden="0" customWidth="1"/>
    <x:col min="11" max="11" width="14.289999961853027" hidden="0" customWidth="1"/>
    <x:col min="12" max="12" width="30.709999084472656" hidden="0" customWidth="1"/>
    <x:col min="13" max="13" width="10.710000038146973" hidden="0" customWidth="1"/>
    <x:col min="14" max="14" width="10.710000038146973" hidden="0" customWidth="1"/>
  </x:cols>
  <x:sheetData>
    <x:row r="1" ht="18" hidden="0" customHeight="1">
      <x:c r="A1" s="3" t="str">
        <x:v>2026-03 销售分析</x:v>
      </x:c>
      <x:c r="B1" s="3" t="str">
        <x:v>2026-03 销售分析</x:v>
      </x:c>
      <x:c r="C1" s="3" t="str">
        <x:v>2026-03 销售分析</x:v>
      </x:c>
      <x:c r="D1" s="3" t="str">
        <x:v>2026-03 销售分析</x:v>
      </x:c>
      <x:c r="E1" s="3" t="str">
        <x:v>2026-03 销售分析</x:v>
      </x:c>
      <x:c r="F1" s="3" t="str">
        <x:v>2026-03 销售分析</x:v>
      </x:c>
      <x:c r="G1" s="3" t="str">
        <x:v>2026-03 销售分析</x:v>
      </x:c>
      <x:c r="H1" s="3" t="str">
        <x:v>2026-03 销售分析</x:v>
      </x:c>
      <x:c r="I1" s="3" t="str">
        <x:v>2026-03 销售分析</x:v>
      </x:c>
      <x:c r="J1" s="3" t="str">
        <x:v>2026-03 销售分析</x:v>
      </x:c>
      <x:c r="K1" s="3" t="str">
        <x:v>2026-03 销售分析</x:v>
      </x:c>
      <x:c r="L1" s="3" t="str">
        <x:v>2026-03 销售分析</x:v>
      </x:c>
      <x:c r="M1" s="3" t="str">
        <x:v>2026-03 销售分析</x:v>
      </x:c>
      <x:c r="N1" s="3" t="str">
        <x:v>2026-03 销售分析</x:v>
      </x:c>
    </x:row>
    <x:row r="2" ht="15" hidden="0" customHeight="1">
      <x:c r="A2" s="6" t="str">
        <x:v>2026-03-01 至 2026-03-31 | 数据源：env-00jxuffegf2n | 生成时间：2026/4/25 15:59:39</x:v>
      </x:c>
      <x:c r="B2" s="6" t="str">
        <x:v>2026-03-01 至 2026-03-31 | 数据源：env-00jxuffegf2n | 生成时间：2026/4/25 15:59:39</x:v>
      </x:c>
      <x:c r="C2" s="6" t="str">
        <x:v>2026-03-01 至 2026-03-31 | 数据源：env-00jxuffegf2n | 生成时间：2026/4/25 15:59:39</x:v>
      </x:c>
      <x:c r="D2" s="6" t="str">
        <x:v>2026-03-01 至 2026-03-31 | 数据源：env-00jxuffegf2n | 生成时间：2026/4/25 15:59:39</x:v>
      </x:c>
      <x:c r="E2" s="6" t="str">
        <x:v>2026-03-01 至 2026-03-31 | 数据源：env-00jxuffegf2n | 生成时间：2026/4/25 15:59:39</x:v>
      </x:c>
      <x:c r="F2" s="6" t="str">
        <x:v>2026-03-01 至 2026-03-31 | 数据源：env-00jxuffegf2n | 生成时间：2026/4/25 15:59:39</x:v>
      </x:c>
      <x:c r="G2" s="6" t="str">
        <x:v>2026-03-01 至 2026-03-31 | 数据源：env-00jxuffegf2n | 生成时间：2026/4/25 15:59:39</x:v>
      </x:c>
      <x:c r="H2" s="6" t="str">
        <x:v>2026-03-01 至 2026-03-31 | 数据源：env-00jxuffegf2n | 生成时间：2026/4/25 15:59:39</x:v>
      </x:c>
      <x:c r="I2" s="6" t="str">
        <x:v>2026-03-01 至 2026-03-31 | 数据源：env-00jxuffegf2n | 生成时间：2026/4/25 15:59:39</x:v>
      </x:c>
      <x:c r="J2" s="6" t="str">
        <x:v>2026-03-01 至 2026-03-31 | 数据源：env-00jxuffegf2n | 生成时间：2026/4/25 15:59:39</x:v>
      </x:c>
      <x:c r="K2" s="6" t="str">
        <x:v>2026-03-01 至 2026-03-31 | 数据源：env-00jxuffegf2n | 生成时间：2026/4/25 15:59:39</x:v>
      </x:c>
      <x:c r="L2" s="6" t="str">
        <x:v>2026-03-01 至 2026-03-31 | 数据源：env-00jxuffegf2n | 生成时间：2026/4/25 15:59:39</x:v>
      </x:c>
      <x:c r="M2" s="6" t="str">
        <x:v>2026-03-01 至 2026-03-31 | 数据源：env-00jxuffegf2n | 生成时间：2026/4/25 15:59:39</x:v>
      </x:c>
      <x:c r="N2" s="6" t="str">
        <x:v>2026-03-01 至 2026-03-31 | 数据源：env-00jxuffegf2n | 生成时间：2026/4/25 15:59:39</x:v>
      </x:c>
    </x:row>
    <x:row r="3"/>
    <x:row r="4" ht="22" hidden="0" customHeight="1">
      <x:c r="A4" s="100" t="str">
        <x:v>业务模式</x:v>
      </x:c>
      <x:c r="B4" s="100" t="str">
        <x:v>单数</x:v>
      </x:c>
      <x:c r="C4" s="100" t="str">
        <x:v>净重(kg)</x:v>
      </x:c>
      <x:c r="D4" s="100" t="str">
        <x:v>应收(元)</x:v>
      </x:c>
      <x:c r="E4" s="100" t="str">
        <x:v>结算实收(元)</x:v>
      </x:c>
      <x:c r="F4" s="100" t="str">
        <x:v>净未结清(元)</x:v>
      </x:c>
      <x:c r="H4" s="100" t="str">
        <x:v>客户</x:v>
      </x:c>
      <x:c r="I4" s="100" t="str">
        <x:v>单数</x:v>
      </x:c>
      <x:c r="J4" s="100" t="str">
        <x:v>净重(kg)</x:v>
      </x:c>
      <x:c r="K4" s="100" t="str">
        <x:v>应收(元)</x:v>
      </x:c>
      <x:c r="L4" s="100" t="str">
        <x:v>结算实收(元)</x:v>
      </x:c>
      <x:c r="M4" s="100" t="str">
        <x:v>净未结清(元)</x:v>
      </x:c>
    </x:row>
    <x:row r="5" ht="15" hidden="0" customHeight="1">
      <x:c r="A5" t="str">
        <x:v>瓶装销售</x:v>
      </x:c>
      <x:c r="B5" t="n">
        <x:v>850</x:v>
      </x:c>
      <x:c r="C5" t="n">
        <x:v>149925</x:v>
      </x:c>
      <x:c r="D5" t="n">
        <x:v>1060147.5</x:v>
      </x:c>
      <x:c r="E5" t="n">
        <x:v>435115.3</x:v>
      </x:c>
      <x:c r="F5" t="n">
        <x:v>628200.7</x:v>
      </x:c>
      <x:c r="H5" t="str">
        <x:v>建会涂料厂</x:v>
      </x:c>
      <x:c r="I5" t="n">
        <x:v>29</x:v>
      </x:c>
      <x:c r="J5" t="n">
        <x:v>12858</x:v>
      </x:c>
      <x:c r="K5" t="n">
        <x:v>83577</x:v>
      </x:c>
      <x:c r="L5" t="n">
        <x:v>0</x:v>
      </x:c>
      <x:c r="M5" t="n">
        <x:v>84077.5</x:v>
      </x:c>
    </x:row>
    <x:row r="6" ht="15" hidden="0" customHeight="1">
      <x:c r="A6" t="str">
        <x:v>代理销售</x:v>
      </x:c>
      <x:c r="B6" t="n">
        <x:v>14</x:v>
      </x:c>
      <x:c r="C6" t="n">
        <x:v>12741</x:v>
      </x:c>
      <x:c r="D6" t="n">
        <x:v>71606.5</x:v>
      </x:c>
      <x:c r="E6" t="n">
        <x:v>134843.3</x:v>
      </x:c>
      <x:c r="F6" t="n">
        <x:v>-63236.9</x:v>
      </x:c>
      <x:c r="H6" t="str">
        <x:v>上庄美食美客</x:v>
      </x:c>
      <x:c r="I6" t="n">
        <x:v>22</x:v>
      </x:c>
      <x:c r="J6" t="n">
        <x:v>9750</x:v>
      </x:c>
      <x:c r="K6" t="n">
        <x:v>73125</x:v>
      </x:c>
      <x:c r="L6" t="n">
        <x:v>0</x:v>
      </x:c>
      <x:c r="M6" t="n">
        <x:v>73125</x:v>
      </x:c>
    </x:row>
    <x:row r="7" ht="15" hidden="0" customHeight="1">
      <x:c r="A7" t="str">
        <x:v>整车销售</x:v>
      </x:c>
      <x:c r="B7" t="n">
        <x:v>2</x:v>
      </x:c>
      <x:c r="C7" t="n">
        <x:v>9800</x:v>
      </x:c>
      <x:c r="D7" t="n">
        <x:v>16610</x:v>
      </x:c>
      <x:c r="E7" t="n">
        <x:v>16600</x:v>
      </x:c>
      <x:c r="F7" t="n">
        <x:v>0</x:v>
      </x:c>
      <x:c r="H7" t="str">
        <x:v>晨星板厂-韩宇宁</x:v>
      </x:c>
      <x:c r="I7" t="n">
        <x:v>16</x:v>
      </x:c>
      <x:c r="J7" t="n">
        <x:v>8014</x:v>
      </x:c>
      <x:c r="K7" t="n">
        <x:v>56098</x:v>
      </x:c>
      <x:c r="L7" t="n">
        <x:v>0</x:v>
      </x:c>
      <x:c r="M7" t="n">
        <x:v>56098</x:v>
      </x:c>
    </x:row>
    <x:row r="8" ht="15" hidden="0" customHeight="1">
      <x:c r="H8" t="str">
        <x:v>张有伏</x:v>
      </x:c>
      <x:c r="I8" t="n">
        <x:v>13</x:v>
      </x:c>
      <x:c r="J8" t="n">
        <x:v>9876</x:v>
      </x:c>
      <x:c r="K8" t="n">
        <x:v>55135.7</x:v>
      </x:c>
      <x:c r="L8" t="n">
        <x:v>55135.6</x:v>
      </x:c>
      <x:c r="M8" t="n">
        <x:v>0</x:v>
      </x:c>
    </x:row>
    <x:row r="9" ht="15" hidden="0" customHeight="1">
      <x:c r="H9" t="str">
        <x:v>货子皮厂</x:v>
      </x:c>
      <x:c r="I9" t="n">
        <x:v>26</x:v>
      </x:c>
      <x:c r="J9" t="n">
        <x:v>5944</x:v>
      </x:c>
      <x:c r="K9" t="n">
        <x:v>41608</x:v>
      </x:c>
      <x:c r="L9" t="n">
        <x:v>0</x:v>
      </x:c>
      <x:c r="M9" t="n">
        <x:v>43337</x:v>
      </x:c>
    </x:row>
    <x:row r="10" ht="15" hidden="0" customHeight="1">
      <x:c r="H10" t="str">
        <x:v>赫远皮革南厂-刘建辉</x:v>
      </x:c>
      <x:c r="I10" t="n">
        <x:v>26</x:v>
      </x:c>
      <x:c r="J10" t="n">
        <x:v>5774</x:v>
      </x:c>
      <x:c r="K10" t="n">
        <x:v>40418</x:v>
      </x:c>
      <x:c r="L10" t="n">
        <x:v>0</x:v>
      </x:c>
      <x:c r="M10" t="n">
        <x:v>40418</x:v>
      </x:c>
    </x:row>
    <x:row r="11" ht="15" hidden="0" customHeight="1">
      <x:c r="H11" t="str">
        <x:v>新乐馒头</x:v>
      </x:c>
      <x:c r="I11" t="n">
        <x:v>16</x:v>
      </x:c>
      <x:c r="J11" t="n">
        <x:v>5183</x:v>
      </x:c>
      <x:c r="K11" t="n">
        <x:v>36281</x:v>
      </x:c>
      <x:c r="L11" t="n">
        <x:v>36215</x:v>
      </x:c>
      <x:c r="M11" t="n">
        <x:v>54</x:v>
      </x:c>
    </x:row>
    <x:row r="12" ht="15" hidden="0" customHeight="1">
      <x:c r="H12" t="str">
        <x:v>旭昶皮厂</x:v>
      </x:c>
      <x:c r="I12" t="n">
        <x:v>30</x:v>
      </x:c>
      <x:c r="J12" t="n">
        <x:v>4581</x:v>
      </x:c>
      <x:c r="K12" t="n">
        <x:v>32067</x:v>
      </x:c>
      <x:c r="L12" t="n">
        <x:v>980</x:v>
      </x:c>
      <x:c r="M12" t="n">
        <x:v>32067</x:v>
      </x:c>
    </x:row>
    <x:row r="13" ht="15" hidden="0" customHeight="1">
      <x:c r="H13" t="str">
        <x:v>赫远皮革北厂-王全民</x:v>
      </x:c>
      <x:c r="I13" t="n">
        <x:v>27</x:v>
      </x:c>
      <x:c r="J13" t="n">
        <x:v>4434</x:v>
      </x:c>
      <x:c r="K13" t="n">
        <x:v>31038</x:v>
      </x:c>
      <x:c r="L13" t="n">
        <x:v>0</x:v>
      </x:c>
      <x:c r="M13" t="n">
        <x:v>31038</x:v>
      </x:c>
    </x:row>
    <x:row r="14" ht="15" hidden="0" customHeight="1">
      <x:c r="H14" t="str">
        <x:v>肃宁-金颖</x:v>
      </x:c>
      <x:c r="I14" t="n">
        <x:v>3</x:v>
      </x:c>
      <x:c r="J14" t="n">
        <x:v>4410</x:v>
      </x:c>
      <x:c r="K14" t="n">
        <x:v>28350</x:v>
      </x:c>
      <x:c r="L14" t="n">
        <x:v>28350</x:v>
      </x:c>
      <x:c r="M14" t="n">
        <x:v>0</x:v>
      </x:c>
    </x:row>
    <x:row r="15" ht="15" hidden="0" customHeight="1">
      <x:c r="H15" t="str">
        <x:v>赫远皮革北厂-张翠欣皮厂</x:v>
      </x:c>
      <x:c r="I15" t="n">
        <x:v>25</x:v>
      </x:c>
      <x:c r="J15" t="n">
        <x:v>3800</x:v>
      </x:c>
      <x:c r="K15" t="n">
        <x:v>26600</x:v>
      </x:c>
      <x:c r="L15" t="n">
        <x:v>26600</x:v>
      </x:c>
      <x:c r="M15" t="n">
        <x:v>0</x:v>
      </x:c>
    </x:row>
    <x:row r="16" ht="15" hidden="0" customHeight="1">
      <x:c r="H16" t="str">
        <x:v>保定依护卫生活</x:v>
      </x:c>
      <x:c r="I16" t="n">
        <x:v>7</x:v>
      </x:c>
      <x:c r="J16" t="n">
        <x:v>3738</x:v>
      </x:c>
      <x:c r="K16" t="n">
        <x:v>26166</x:v>
      </x:c>
      <x:c r="L16" t="n">
        <x:v>18656</x:v>
      </x:c>
      <x:c r="M16" t="n">
        <x:v>7504</x:v>
      </x:c>
    </x:row>
    <x:row r="17" ht="15" hidden="0" customHeight="1">
      <x:c r="H17" t="str">
        <x:v>赫远皮革北厂-邓文普</x:v>
      </x:c>
      <x:c r="I17" t="n">
        <x:v>30</x:v>
      </x:c>
      <x:c r="J17" t="n">
        <x:v>3582</x:v>
      </x:c>
      <x:c r="K17" t="n">
        <x:v>25074</x:v>
      </x:c>
      <x:c r="L17" t="n">
        <x:v>0</x:v>
      </x:c>
      <x:c r="M17" t="n">
        <x:v>25074</x:v>
      </x:c>
    </x:row>
    <x:row r="18" ht="15" hidden="0" customHeight="1">
      <x:c r="H18" t="str">
        <x:v>恒达皮革厂</x:v>
      </x:c>
      <x:c r="I18" t="n">
        <x:v>28</x:v>
      </x:c>
      <x:c r="J18" t="n">
        <x:v>3339</x:v>
      </x:c>
      <x:c r="K18" t="n">
        <x:v>23373</x:v>
      </x:c>
      <x:c r="L18" t="n">
        <x:v>23373</x:v>
      </x:c>
      <x:c r="M18" t="n">
        <x:v>0</x:v>
      </x:c>
    </x:row>
    <x:row r="19" ht="15" hidden="0" customHeight="1">
      <x:c r="H19" t="str">
        <x:v>宝泰机械厂</x:v>
      </x:c>
      <x:c r="I19" t="n">
        <x:v>15</x:v>
      </x:c>
      <x:c r="J19" t="n">
        <x:v>3134</x:v>
      </x:c>
      <x:c r="K19" t="n">
        <x:v>21938</x:v>
      </x:c>
      <x:c r="L19" t="n">
        <x:v>0</x:v>
      </x:c>
      <x:c r="M19" t="n">
        <x:v>21938</x:v>
      </x:c>
    </x:row>
    <x:row r="20" ht="15" hidden="0" customHeight="1">
      <x:c r="H20" t="str">
        <x:v>鲍立雄</x:v>
      </x:c>
      <x:c r="I20" t="n">
        <x:v>16</x:v>
      </x:c>
      <x:c r="J20" t="n">
        <x:v>3103</x:v>
      </x:c>
      <x:c r="K20" t="n">
        <x:v>21721</x:v>
      </x:c>
      <x:c r="L20" t="n">
        <x:v>20076</x:v>
      </x:c>
      <x:c r="M20" t="n">
        <x:v>1645</x:v>
      </x:c>
    </x:row>
    <x:row r="21" ht="15" hidden="0" customHeight="1">
      <x:c r="H21" t="str">
        <x:v>骏驰机械</x:v>
      </x:c>
      <x:c r="I21" t="n">
        <x:v>11</x:v>
      </x:c>
      <x:c r="J21" t="n">
        <x:v>2919</x:v>
      </x:c>
      <x:c r="K21" t="n">
        <x:v>20433</x:v>
      </x:c>
      <x:c r="L21" t="n">
        <x:v>12992</x:v>
      </x:c>
      <x:c r="M21" t="n">
        <x:v>7441</x:v>
      </x:c>
    </x:row>
    <x:row r="22" ht="15" hidden="0" customHeight="1">
      <x:c r="H22" t="str">
        <x:v>好运木厂-王闪</x:v>
      </x:c>
      <x:c r="I22" t="n">
        <x:v>10</x:v>
      </x:c>
      <x:c r="J22" t="n">
        <x:v>2857</x:v>
      </x:c>
      <x:c r="K22" t="n">
        <x:v>19999</x:v>
      </x:c>
      <x:c r="L22" t="n">
        <x:v>0</x:v>
      </x:c>
      <x:c r="M22" t="n">
        <x:v>19999</x:v>
      </x:c>
    </x:row>
    <x:row r="23" ht="15" hidden="0" customHeight="1">
      <x:c r="H23" t="str">
        <x:v>华丰皮革厂-王建新</x:v>
      </x:c>
      <x:c r="I23" t="n">
        <x:v>23</x:v>
      </x:c>
      <x:c r="J23" t="n">
        <x:v>2826</x:v>
      </x:c>
      <x:c r="K23" t="n">
        <x:v>19782</x:v>
      </x:c>
      <x:c r="L23" t="n">
        <x:v>0</x:v>
      </x:c>
      <x:c r="M23" t="n">
        <x:v>19782</x:v>
      </x:c>
    </x:row>
    <x:row r="24" ht="15" hidden="0" customHeight="1">
      <x:c r="H24" t="str">
        <x:v>美食美客清洗部</x:v>
      </x:c>
      <x:c r="I24" t="n">
        <x:v>15</x:v>
      </x:c>
      <x:c r="J24" t="n">
        <x:v>2616</x:v>
      </x:c>
      <x:c r="K24" t="n">
        <x:v>19620</x:v>
      </x:c>
      <x:c r="L24" t="n">
        <x:v>0</x:v>
      </x:c>
      <x:c r="M24" t="n">
        <x:v>19620</x:v>
      </x:c>
    </x:row>
    <x:row r="25"/>
    <x:row r="26"/>
    <x:row r="27"/>
    <x:row r="28" ht="15" hidden="0" customHeight="1">
      <x:c r="A28" s="100" t="str">
        <x:v>日期</x:v>
      </x:c>
      <x:c r="B28" s="100" t="str">
        <x:v>客户</x:v>
      </x:c>
      <x:c r="C28" s="100" t="str">
        <x:v>业务模式</x:v>
      </x:c>
      <x:c r="D28" s="100" t="str">
        <x:v>价格单位</x:v>
      </x:c>
      <x:c r="E28" s="100" t="str">
        <x:v>单价</x:v>
      </x:c>
      <x:c r="F28" s="100" t="str">
        <x:v>销售净重(kg)</x:v>
      </x:c>
      <x:c r="G28" s="100" t="str">
        <x:v>应收(元)</x:v>
      </x:c>
      <x:c r="H28" s="100" t="str">
        <x:v>结算实收(元)</x:v>
      </x:c>
      <x:c r="I28" s="100" t="str">
        <x:v>净未结清(元)</x:v>
      </x:c>
      <x:c r="J28" s="100" t="str">
        <x:v>付款状态</x:v>
      </x:c>
      <x:c r="K28" s="100" t="str">
        <x:v>车牌/车辆</x:v>
      </x:c>
      <x:c r="L28" s="100" t="str">
        <x:v>备注</x:v>
      </x:c>
    </x:row>
    <x:row r="29" ht="15" hidden="0" customHeight="1">
      <x:c r="A29" t="str">
        <x:v>2026-03-01</x:v>
      </x:c>
      <x:c r="B29" t="str">
        <x:v>五记兴</x:v>
      </x:c>
      <x:c r="C29" t="str">
        <x:v>瓶装销售</x:v>
      </x:c>
      <x:c r="D29" t="str">
        <x:v>kg</x:v>
      </x:c>
      <x:c r="E29" t="n">
        <x:v>9</x:v>
      </x:c>
      <x:c r="F29" t="n">
        <x:v>88</x:v>
      </x:c>
      <x:c r="G29" t="n">
        <x:v>792</x:v>
      </x:c>
      <x:c r="H29" t="n">
        <x:v>792</x:v>
      </x:c>
      <x:c r="I29" t="n">
        <x:v>0</x:v>
      </x:c>
      <x:c r="J29" t="str">
        <x:v>已结清</x:v>
      </x:c>
      <x:c r="K29" t="str">
        <x:v>冀A38U7G</x:v>
      </x:c>
      <x:c r="L29" t="str">
        <x:v>票上去掉2月12日和2月23日金额</x:v>
      </x:c>
    </x:row>
    <x:row r="30" ht="22" hidden="0" customHeight="1">
      <x:c r="A30" t="str">
        <x:v>2026-03-01</x:v>
      </x:c>
      <x:c r="B30" t="str">
        <x:v>蓝峰锅炉</x:v>
      </x:c>
      <x:c r="C30" t="str">
        <x:v>瓶装销售</x:v>
      </x:c>
      <x:c r="D30" t="str">
        <x:v>kg</x:v>
      </x:c>
      <x:c r="E30" t="n">
        <x:v>9</x:v>
      </x:c>
      <x:c r="F30" t="n">
        <x:v>148</x:v>
      </x:c>
      <x:c r="G30" t="n">
        <x:v>1332</x:v>
      </x:c>
      <x:c r="H30" t="n">
        <x:v>1332</x:v>
      </x:c>
      <x:c r="I30" t="n">
        <x:v>0</x:v>
      </x:c>
      <x:c r="J30" t="str">
        <x:v>已结清</x:v>
      </x:c>
      <x:c r="K30" t="str">
        <x:v>冀A11MZ2</x:v>
      </x:c>
      <x:c r="L30" t="str">
        <x:v>押金已付
2瓶*5000=1万元</x:v>
      </x:c>
    </x:row>
    <x:row r="31" ht="15" hidden="0" customHeight="1">
      <x:c r="A31" t="str">
        <x:v>2026-03-01</x:v>
      </x:c>
      <x:c r="B31" t="str">
        <x:v>清真白记</x:v>
      </x:c>
      <x:c r="C31" t="str">
        <x:v>瓶装销售</x:v>
      </x:c>
      <x:c r="D31" t="str">
        <x:v>kg</x:v>
      </x:c>
      <x:c r="E31" t="n">
        <x:v>9</x:v>
      </x:c>
      <x:c r="F31" t="n">
        <x:v>60</x:v>
      </x:c>
      <x:c r="G31" t="n">
        <x:v>540</x:v>
      </x:c>
      <x:c r="H31" t="n">
        <x:v>540</x:v>
      </x:c>
      <x:c r="I31" t="n">
        <x:v>0</x:v>
      </x:c>
      <x:c r="J31" t="str">
        <x:v>已结清</x:v>
      </x:c>
      <x:c r="K31" t="str">
        <x:v>冀A38U7G</x:v>
      </x:c>
      <x:c r="L31" t="str"/>
    </x:row>
    <x:row r="32" ht="15" hidden="0" customHeight="1">
      <x:c r="A32" t="str">
        <x:v>2026-03-01</x:v>
      </x:c>
      <x:c r="B32" t="str">
        <x:v>土山蛋糕</x:v>
      </x:c>
      <x:c r="C32" t="str">
        <x:v>瓶装销售</x:v>
      </x:c>
      <x:c r="D32" t="str">
        <x:v>kg</x:v>
      </x:c>
      <x:c r="E32" t="n">
        <x:v>7</x:v>
      </x:c>
      <x:c r="F32" t="n">
        <x:v>124</x:v>
      </x:c>
      <x:c r="G32" t="n">
        <x:v>868</x:v>
      </x:c>
      <x:c r="H32" t="n">
        <x:v>868</x:v>
      </x:c>
      <x:c r="I32" t="n">
        <x:v>0</x:v>
      </x:c>
      <x:c r="J32" t="str">
        <x:v>已结清</x:v>
      </x:c>
      <x:c r="K32" t="str">
        <x:v>冀A38U7G</x:v>
      </x:c>
      <x:c r="L32" t="str"/>
    </x:row>
    <x:row r="33" ht="15" hidden="0" customHeight="1">
      <x:c r="A33" t="str">
        <x:v>2026-03-01</x:v>
      </x:c>
      <x:c r="B33" t="str">
        <x:v>晨星板厂-韩宇宁</x:v>
      </x:c>
      <x:c r="C33" t="str">
        <x:v>瓶装销售</x:v>
      </x:c>
      <x:c r="D33" t="str">
        <x:v>kg</x:v>
      </x:c>
      <x:c r="E33" t="n">
        <x:v>7</x:v>
      </x:c>
      <x:c r="F33" t="n">
        <x:v>552</x:v>
      </x:c>
      <x:c r="G33" t="n">
        <x:v>3864</x:v>
      </x:c>
      <x:c r="H33" t="n">
        <x:v>0</x:v>
      </x:c>
      <x:c r="I33" t="n">
        <x:v>3864</x:v>
      </x:c>
      <x:c r="J33" t="str">
        <x:v>未付款</x:v>
      </x:c>
      <x:c r="K33" t="str">
        <x:v>冀A19E6T</x:v>
      </x:c>
      <x:c r="L33" t="str"/>
    </x:row>
    <x:row r="34" ht="15" hidden="0" customHeight="1">
      <x:c r="A34" t="str">
        <x:v>2026-03-01</x:v>
      </x:c>
      <x:c r="B34" t="str">
        <x:v>杨双喜拉面</x:v>
      </x:c>
      <x:c r="C34" t="str">
        <x:v>瓶装销售</x:v>
      </x:c>
      <x:c r="D34" t="str">
        <x:v>kg</x:v>
      </x:c>
      <x:c r="E34" t="n">
        <x:v>9</x:v>
      </x:c>
      <x:c r="F34" t="n">
        <x:v>55</x:v>
      </x:c>
      <x:c r="G34" t="n">
        <x:v>495</x:v>
      </x:c>
      <x:c r="H34" t="n">
        <x:v>495</x:v>
      </x:c>
      <x:c r="I34" t="n">
        <x:v>0</x:v>
      </x:c>
      <x:c r="J34" t="str">
        <x:v>已结清</x:v>
      </x:c>
      <x:c r="K34" t="str">
        <x:v>冀A38U7G</x:v>
      </x:c>
      <x:c r="L34" t="str"/>
    </x:row>
    <x:row r="35" ht="15" hidden="0" customHeight="1">
      <x:c r="A35" t="str">
        <x:v>2026-03-01</x:v>
      </x:c>
      <x:c r="B35" t="str">
        <x:v>栾城炒瓜子</x:v>
      </x:c>
      <x:c r="C35" t="str">
        <x:v>瓶装销售</x:v>
      </x:c>
      <x:c r="D35" t="str">
        <x:v>kg</x:v>
      </x:c>
      <x:c r="E35" t="n">
        <x:v>7</x:v>
      </x:c>
      <x:c r="F35" t="n">
        <x:v>18</x:v>
      </x:c>
      <x:c r="G35" t="n">
        <x:v>126</x:v>
      </x:c>
      <x:c r="H35" t="n">
        <x:v>126</x:v>
      </x:c>
      <x:c r="I35" t="n">
        <x:v>0</x:v>
      </x:c>
      <x:c r="J35" t="str">
        <x:v>已结清</x:v>
      </x:c>
      <x:c r="K35" t="str">
        <x:v>冀A38U7G</x:v>
      </x:c>
      <x:c r="L35" t="str"/>
    </x:row>
    <x:row r="36" ht="15" hidden="0" customHeight="1">
      <x:c r="A36" t="str">
        <x:v>2026-03-01</x:v>
      </x:c>
      <x:c r="B36" t="str">
        <x:v>鲍立雄</x:v>
      </x:c>
      <x:c r="C36" t="str">
        <x:v>瓶装销售</x:v>
      </x:c>
      <x:c r="D36" t="str">
        <x:v>kg</x:v>
      </x:c>
      <x:c r="E36" t="n">
        <x:v>7</x:v>
      </x:c>
      <x:c r="F36" t="n">
        <x:v>278</x:v>
      </x:c>
      <x:c r="G36" t="n">
        <x:v>1946</x:v>
      </x:c>
      <x:c r="H36" t="n">
        <x:v>1946</x:v>
      </x:c>
      <x:c r="I36" t="n">
        <x:v>0</x:v>
      </x:c>
      <x:c r="J36" t="str">
        <x:v>已结清</x:v>
      </x:c>
      <x:c r="K36" t="str">
        <x:v>冀A11MZ2</x:v>
      </x:c>
      <x:c r="L36" t="str"/>
    </x:row>
    <x:row r="37" ht="15" hidden="0" customHeight="1">
      <x:c r="A37" t="str">
        <x:v>2026-03-01</x:v>
      </x:c>
      <x:c r="B37" t="str">
        <x:v>小份菜（上东城）</x:v>
      </x:c>
      <x:c r="C37" t="str">
        <x:v>瓶装销售</x:v>
      </x:c>
      <x:c r="D37" t="str">
        <x:v>kg</x:v>
      </x:c>
      <x:c r="E37" t="n">
        <x:v>9</x:v>
      </x:c>
      <x:c r="F37" t="n">
        <x:v>59</x:v>
      </x:c>
      <x:c r="G37" t="n">
        <x:v>531</x:v>
      </x:c>
      <x:c r="H37" t="n">
        <x:v>531</x:v>
      </x:c>
      <x:c r="I37" t="n">
        <x:v>0</x:v>
      </x:c>
      <x:c r="J37" t="str">
        <x:v>已结清</x:v>
      </x:c>
      <x:c r="K37" t="str">
        <x:v>冀A38U7G</x:v>
      </x:c>
      <x:c r="L37" t="str"/>
    </x:row>
    <x:row r="38" ht="15" hidden="0" customHeight="1">
      <x:c r="A38" t="str">
        <x:v>2026-03-01</x:v>
      </x:c>
      <x:c r="B38" t="str">
        <x:v>赫远皮革南厂-刘建辉</x:v>
      </x:c>
      <x:c r="C38" t="str">
        <x:v>瓶装销售</x:v>
      </x:c>
      <x:c r="D38" t="str">
        <x:v>kg</x:v>
      </x:c>
      <x:c r="E38" t="n">
        <x:v>7</x:v>
      </x:c>
      <x:c r="F38" t="n">
        <x:v>260</x:v>
      </x:c>
      <x:c r="G38" t="n">
        <x:v>1820</x:v>
      </x:c>
      <x:c r="H38" t="n">
        <x:v>0</x:v>
      </x:c>
      <x:c r="I38" t="n">
        <x:v>1820</x:v>
      </x:c>
      <x:c r="J38" t="str">
        <x:v>未付款</x:v>
      </x:c>
      <x:c r="K38" t="str">
        <x:v>冀A19E6T</x:v>
      </x:c>
      <x:c r="L38" t="str"/>
    </x:row>
    <x:row r="39" ht="15" hidden="0" customHeight="1">
      <x:c r="A39" t="str">
        <x:v>2026-03-01</x:v>
      </x:c>
      <x:c r="B39" t="str">
        <x:v>赫远皮革北厂-邓文普</x:v>
      </x:c>
      <x:c r="C39" t="str">
        <x:v>瓶装销售</x:v>
      </x:c>
      <x:c r="D39" t="str">
        <x:v>kg</x:v>
      </x:c>
      <x:c r="E39" t="n">
        <x:v>7</x:v>
      </x:c>
      <x:c r="F39" t="n">
        <x:v>60</x:v>
      </x:c>
      <x:c r="G39" t="n">
        <x:v>420</x:v>
      </x:c>
      <x:c r="H39" t="n">
        <x:v>0</x:v>
      </x:c>
      <x:c r="I39" t="n">
        <x:v>420</x:v>
      </x:c>
      <x:c r="J39" t="str">
        <x:v>未付款</x:v>
      </x:c>
      <x:c r="K39" t="str">
        <x:v>冀A19E6T</x:v>
      </x:c>
      <x:c r="L39" t="str"/>
    </x:row>
    <x:row r="40" ht="15" hidden="0" customHeight="1">
      <x:c r="A40" t="str">
        <x:v>2026-03-01</x:v>
      </x:c>
      <x:c r="B40" t="str">
        <x:v>美食美客清洗部</x:v>
      </x:c>
      <x:c r="C40" t="str">
        <x:v>瓶装销售</x:v>
      </x:c>
      <x:c r="D40" t="str">
        <x:v>kg</x:v>
      </x:c>
      <x:c r="E40" t="n">
        <x:v>7.5</x:v>
      </x:c>
      <x:c r="F40" t="n">
        <x:v>215</x:v>
      </x:c>
      <x:c r="G40" t="n">
        <x:v>1612.5</x:v>
      </x:c>
      <x:c r="H40" t="n">
        <x:v>0</x:v>
      </x:c>
      <x:c r="I40" t="n">
        <x:v>1612.5</x:v>
      </x:c>
      <x:c r="J40" t="str">
        <x:v>未付款</x:v>
      </x:c>
      <x:c r="K40" t="str">
        <x:v>冀A38U7G</x:v>
      </x:c>
      <x:c r="L40" t="str">
        <x:v>票上去掉10日的回瓶</x:v>
      </x:c>
    </x:row>
    <x:row r="41" ht="22" hidden="0" customHeight="1">
      <x:c r="A41" t="str">
        <x:v>2026-03-01</x:v>
      </x:c>
      <x:c r="B41" t="str">
        <x:v>上庄美食美客</x:v>
      </x:c>
      <x:c r="C41" t="str">
        <x:v>瓶装销售</x:v>
      </x:c>
      <x:c r="D41" t="str">
        <x:v>kg</x:v>
      </x:c>
      <x:c r="E41" t="n">
        <x:v>7.5</x:v>
      </x:c>
      <x:c r="F41" t="n">
        <x:v>440</x:v>
      </x:c>
      <x:c r="G41" t="n">
        <x:v>3300</x:v>
      </x:c>
      <x:c r="H41" t="n">
        <x:v>0</x:v>
      </x:c>
      <x:c r="I41" t="n">
        <x:v>3300</x:v>
      </x:c>
      <x:c r="J41" t="str">
        <x:v>未付款</x:v>
      </x:c>
      <x:c r="K41" t="str">
        <x:v>冀A38U7G</x:v>
      </x:c>
      <x:c r="L41" t="str">
        <x:v>票上去掉2月10日的回瓶
金额不对</x:v>
      </x:c>
    </x:row>
    <x:row r="42" ht="15" hidden="0" customHeight="1">
      <x:c r="A42" t="str">
        <x:v>2026-03-01</x:v>
      </x:c>
      <x:c r="B42" t="str">
        <x:v>星期八喷塑</x:v>
      </x:c>
      <x:c r="C42" t="str">
        <x:v>瓶装销售</x:v>
      </x:c>
      <x:c r="D42" t="str">
        <x:v>kg</x:v>
      </x:c>
      <x:c r="E42" t="n">
        <x:v>7</x:v>
      </x:c>
      <x:c r="F42" t="n">
        <x:v>65</x:v>
      </x:c>
      <x:c r="G42" t="n">
        <x:v>455</x:v>
      </x:c>
      <x:c r="H42" t="n">
        <x:v>455</x:v>
      </x:c>
      <x:c r="I42" t="n">
        <x:v>0</x:v>
      </x:c>
      <x:c r="J42" t="str">
        <x:v>已结清</x:v>
      </x:c>
      <x:c r="K42" t="str">
        <x:v>冀A19E6T</x:v>
      </x:c>
      <x:c r="L42" t="str"/>
    </x:row>
    <x:row r="43" ht="15" hidden="0" customHeight="1">
      <x:c r="A43" t="str">
        <x:v>2026-03-02</x:v>
      </x:c>
      <x:c r="B43" t="str">
        <x:v>新乐馒头</x:v>
      </x:c>
      <x:c r="C43" t="str">
        <x:v>瓶装销售</x:v>
      </x:c>
      <x:c r="D43" t="str">
        <x:v>kg</x:v>
      </x:c>
      <x:c r="E43" t="n">
        <x:v>7</x:v>
      </x:c>
      <x:c r="F43" t="n">
        <x:v>399</x:v>
      </x:c>
      <x:c r="G43" t="n">
        <x:v>2793</x:v>
      </x:c>
      <x:c r="H43" t="n">
        <x:v>2790</x:v>
      </x:c>
      <x:c r="I43" t="n">
        <x:v>3</x:v>
      </x:c>
      <x:c r="J43" t="str">
        <x:v>部分付款</x:v>
      </x:c>
      <x:c r="K43" t="str">
        <x:v>冀A11MZ2</x:v>
      </x:c>
      <x:c r="L43" t="str"/>
    </x:row>
    <x:row r="44" ht="15" hidden="0" customHeight="1">
      <x:c r="A44" t="str">
        <x:v>2026-03-02</x:v>
      </x:c>
      <x:c r="B44" t="str">
        <x:v>东西小院</x:v>
      </x:c>
      <x:c r="C44" t="str">
        <x:v>瓶装销售</x:v>
      </x:c>
      <x:c r="D44" t="str">
        <x:v>kg</x:v>
      </x:c>
      <x:c r="E44" t="n">
        <x:v>9</x:v>
      </x:c>
      <x:c r="F44" t="n">
        <x:v>63</x:v>
      </x:c>
      <x:c r="G44" t="n">
        <x:v>567</x:v>
      </x:c>
      <x:c r="H44" t="n">
        <x:v>567</x:v>
      </x:c>
      <x:c r="I44" t="n">
        <x:v>0</x:v>
      </x:c>
      <x:c r="J44" t="str">
        <x:v>已结清</x:v>
      </x:c>
      <x:c r="K44" t="str">
        <x:v>冀A38U7G</x:v>
      </x:c>
      <x:c r="L44" t="str"/>
    </x:row>
    <x:row r="45" ht="15" hidden="0" customHeight="1">
      <x:c r="A45" t="str">
        <x:v>2026-03-02</x:v>
      </x:c>
      <x:c r="B45" t="str">
        <x:v>于底拉面</x:v>
      </x:c>
      <x:c r="C45" t="str">
        <x:v>瓶装销售</x:v>
      </x:c>
      <x:c r="D45" t="str">
        <x:v>kg</x:v>
      </x:c>
      <x:c r="E45" t="n">
        <x:v>9</x:v>
      </x:c>
      <x:c r="F45" t="n">
        <x:v>59</x:v>
      </x:c>
      <x:c r="G45" t="n">
        <x:v>531</x:v>
      </x:c>
      <x:c r="H45" t="n">
        <x:v>531</x:v>
      </x:c>
      <x:c r="I45" t="n">
        <x:v>0</x:v>
      </x:c>
      <x:c r="J45" t="str">
        <x:v>已结清</x:v>
      </x:c>
      <x:c r="K45" t="str">
        <x:v>冀A38U7G</x:v>
      </x:c>
      <x:c r="L45" t="str">
        <x:v>现金</x:v>
      </x:c>
    </x:row>
    <x:row r="46" ht="15" hidden="0" customHeight="1">
      <x:c r="A46" t="str">
        <x:v>2026-03-02</x:v>
      </x:c>
      <x:c r="B46" t="str">
        <x:v>正豪皮革厂-张立坡</x:v>
      </x:c>
      <x:c r="C46" t="str">
        <x:v>瓶装销售</x:v>
      </x:c>
      <x:c r="D46" t="str">
        <x:v>kg</x:v>
      </x:c>
      <x:c r="E46" t="n">
        <x:v>7</x:v>
      </x:c>
      <x:c r="F46" t="n">
        <x:v>147</x:v>
      </x:c>
      <x:c r="G46" t="n">
        <x:v>1029</x:v>
      </x:c>
      <x:c r="H46" t="n">
        <x:v>0</x:v>
      </x:c>
      <x:c r="I46" t="n">
        <x:v>1029</x:v>
      </x:c>
      <x:c r="J46" t="str">
        <x:v>未付款</x:v>
      </x:c>
      <x:c r="K46" t="str">
        <x:v>冀A19E6T</x:v>
      </x:c>
      <x:c r="L46" t="str"/>
    </x:row>
    <x:row r="47" ht="15" hidden="0" customHeight="1">
      <x:c r="A47" t="str">
        <x:v>2026-03-02</x:v>
      </x:c>
      <x:c r="B47" t="str">
        <x:v>赫远皮革北厂-丁亚军</x:v>
      </x:c>
      <x:c r="C47" t="str">
        <x:v>瓶装销售</x:v>
      </x:c>
      <x:c r="D47" t="str">
        <x:v>kg</x:v>
      </x:c>
      <x:c r="E47" t="n">
        <x:v>7</x:v>
      </x:c>
      <x:c r="F47" t="n">
        <x:v>73</x:v>
      </x:c>
      <x:c r="G47" t="n">
        <x:v>511</x:v>
      </x:c>
      <x:c r="H47" t="n">
        <x:v>511</x:v>
      </x:c>
      <x:c r="I47" t="n">
        <x:v>0</x:v>
      </x:c>
      <x:c r="J47" t="str">
        <x:v>已结清</x:v>
      </x:c>
      <x:c r="K47" t="str">
        <x:v>冀A19E6T</x:v>
      </x:c>
      <x:c r="L47" t="str"/>
    </x:row>
    <x:row r="48" ht="15" hidden="0" customHeight="1">
      <x:c r="A48" t="str">
        <x:v>2026-03-02</x:v>
      </x:c>
      <x:c r="B48" t="str">
        <x:v>赫远皮革北厂-张翠欣皮厂</x:v>
      </x:c>
      <x:c r="C48" t="str">
        <x:v>瓶装销售</x:v>
      </x:c>
      <x:c r="D48" t="str">
        <x:v>kg</x:v>
      </x:c>
      <x:c r="E48" t="n">
        <x:v>7</x:v>
      </x:c>
      <x:c r="F48" t="n">
        <x:v>256</x:v>
      </x:c>
      <x:c r="G48" t="n">
        <x:v>1792</x:v>
      </x:c>
      <x:c r="H48" t="n">
        <x:v>1792</x:v>
      </x:c>
      <x:c r="I48" t="n">
        <x:v>0</x:v>
      </x:c>
      <x:c r="J48" t="str">
        <x:v>已结清</x:v>
      </x:c>
      <x:c r="K48" t="str">
        <x:v>冀A19E6T</x:v>
      </x:c>
      <x:c r="L48" t="str"/>
    </x:row>
    <x:row r="49" ht="15" hidden="0" customHeight="1">
      <x:c r="A49" t="str">
        <x:v>2026-03-02</x:v>
      </x:c>
      <x:c r="B49" t="str">
        <x:v>赫远皮革南厂-刘建辉</x:v>
      </x:c>
      <x:c r="C49" t="str">
        <x:v>瓶装销售</x:v>
      </x:c>
      <x:c r="D49" t="str">
        <x:v>kg</x:v>
      </x:c>
      <x:c r="E49" t="n">
        <x:v>7</x:v>
      </x:c>
      <x:c r="F49" t="n">
        <x:v>245</x:v>
      </x:c>
      <x:c r="G49" t="n">
        <x:v>1715</x:v>
      </x:c>
      <x:c r="H49" t="n">
        <x:v>0</x:v>
      </x:c>
      <x:c r="I49" t="n">
        <x:v>1715</x:v>
      </x:c>
      <x:c r="J49" t="str">
        <x:v>未付款</x:v>
      </x:c>
      <x:c r="K49" t="str">
        <x:v>冀A19E6T</x:v>
      </x:c>
      <x:c r="L49" t="str"/>
    </x:row>
    <x:row r="50" ht="15" hidden="0" customHeight="1">
      <x:c r="A50" t="str">
        <x:v>2026-03-02</x:v>
      </x:c>
      <x:c r="B50" t="str">
        <x:v>旭昶皮厂</x:v>
      </x:c>
      <x:c r="C50" t="str">
        <x:v>瓶装销售</x:v>
      </x:c>
      <x:c r="D50" t="str">
        <x:v>kg</x:v>
      </x:c>
      <x:c r="E50" t="n">
        <x:v>7</x:v>
      </x:c>
      <x:c r="F50" t="n">
        <x:v>207</x:v>
      </x:c>
      <x:c r="G50" t="n">
        <x:v>1449</x:v>
      </x:c>
      <x:c r="H50" t="n">
        <x:v>0</x:v>
      </x:c>
      <x:c r="I50" t="n">
        <x:v>1449</x:v>
      </x:c>
      <x:c r="J50" t="str">
        <x:v>未付款</x:v>
      </x:c>
      <x:c r="K50" t="str">
        <x:v>冀A19E6T</x:v>
      </x:c>
      <x:c r="L50" t="str"/>
    </x:row>
    <x:row r="51" ht="15" hidden="0" customHeight="1">
      <x:c r="A51" t="str">
        <x:v>2026-03-02</x:v>
      </x:c>
      <x:c r="B51" t="str">
        <x:v>老马烧烤</x:v>
      </x:c>
      <x:c r="C51" t="str">
        <x:v>瓶装销售</x:v>
      </x:c>
      <x:c r="D51" t="str">
        <x:v>kg</x:v>
      </x:c>
      <x:c r="E51" t="n">
        <x:v>8.5</x:v>
      </x:c>
      <x:c r="F51" t="n">
        <x:v>46</x:v>
      </x:c>
      <x:c r="G51" t="n">
        <x:v>391</x:v>
      </x:c>
      <x:c r="H51" t="n">
        <x:v>391</x:v>
      </x:c>
      <x:c r="I51" t="n">
        <x:v>0</x:v>
      </x:c>
      <x:c r="J51" t="str">
        <x:v>已结清</x:v>
      </x:c>
      <x:c r="K51" t="str">
        <x:v>冀A38U7G</x:v>
      </x:c>
      <x:c r="L51" t="str"/>
    </x:row>
    <x:row r="52" ht="15" hidden="0" customHeight="1">
      <x:c r="A52" t="str">
        <x:v>2026-03-02</x:v>
      </x:c>
      <x:c r="B52" t="str">
        <x:v>骏驰机械</x:v>
      </x:c>
      <x:c r="C52" t="str">
        <x:v>瓶装销售</x:v>
      </x:c>
      <x:c r="D52" t="str">
        <x:v>kg</x:v>
      </x:c>
      <x:c r="E52" t="n">
        <x:v>7</x:v>
      </x:c>
      <x:c r="F52" t="n">
        <x:v>235</x:v>
      </x:c>
      <x:c r="G52" t="n">
        <x:v>1645</x:v>
      </x:c>
      <x:c r="H52" t="n">
        <x:v>1645</x:v>
      </x:c>
      <x:c r="I52" t="n">
        <x:v>0</x:v>
      </x:c>
      <x:c r="J52" t="str">
        <x:v>已结清</x:v>
      </x:c>
      <x:c r="K52" t="str">
        <x:v>冀A38U7G</x:v>
      </x:c>
      <x:c r="L52" t="str"/>
    </x:row>
    <x:row r="53" ht="15" hidden="0" customHeight="1">
      <x:c r="A53" t="str">
        <x:v>2026-03-02</x:v>
      </x:c>
      <x:c r="B53" t="str">
        <x:v>福惠馒头</x:v>
      </x:c>
      <x:c r="C53" t="str">
        <x:v>瓶装销售</x:v>
      </x:c>
      <x:c r="D53" t="str">
        <x:v>kg</x:v>
      </x:c>
      <x:c r="E53" t="n">
        <x:v>7</x:v>
      </x:c>
      <x:c r="F53" t="n">
        <x:v>141</x:v>
      </x:c>
      <x:c r="G53" t="n">
        <x:v>987</x:v>
      </x:c>
      <x:c r="H53" t="n">
        <x:v>987</x:v>
      </x:c>
      <x:c r="I53" t="n">
        <x:v>0</x:v>
      </x:c>
      <x:c r="J53" t="str">
        <x:v>已结清</x:v>
      </x:c>
      <x:c r="K53" t="str">
        <x:v>冀A11MZ2</x:v>
      </x:c>
      <x:c r="L53" t="str"/>
    </x:row>
    <x:row r="54" ht="15" hidden="0" customHeight="1">
      <x:c r="A54" t="str">
        <x:v>2026-03-02</x:v>
      </x:c>
      <x:c r="B54" t="str">
        <x:v>三只熊</x:v>
      </x:c>
      <x:c r="C54" t="str">
        <x:v>瓶装销售</x:v>
      </x:c>
      <x:c r="D54" t="str">
        <x:v>kg</x:v>
      </x:c>
      <x:c r="E54" t="n">
        <x:v>8</x:v>
      </x:c>
      <x:c r="F54" t="n">
        <x:v>53</x:v>
      </x:c>
      <x:c r="G54" t="n">
        <x:v>424</x:v>
      </x:c>
      <x:c r="H54" t="n">
        <x:v>424</x:v>
      </x:c>
      <x:c r="I54" t="n">
        <x:v>0</x:v>
      </x:c>
      <x:c r="J54" t="str">
        <x:v>已结清</x:v>
      </x:c>
      <x:c r="K54" t="str">
        <x:v>冀A19E6T</x:v>
      </x:c>
      <x:c r="L54" t="str"/>
    </x:row>
    <x:row r="55" ht="15" hidden="0" customHeight="1">
      <x:c r="A55" t="str">
        <x:v>2026-03-02</x:v>
      </x:c>
      <x:c r="B55" t="str">
        <x:v>张有伏</x:v>
      </x:c>
      <x:c r="C55" t="str">
        <x:v>代理销售</x:v>
      </x:c>
      <x:c r="D55" t="str">
        <x:v>kg</x:v>
      </x:c>
      <x:c r="E55" t="n">
        <x:v>4.7</x:v>
      </x:c>
      <x:c r="F55" t="n">
        <x:v>784</x:v>
      </x:c>
      <x:c r="G55" t="n">
        <x:v>3684.8</x:v>
      </x:c>
      <x:c r="H55" t="n">
        <x:v>3684.8</x:v>
      </x:c>
      <x:c r="I55" t="n">
        <x:v>0</x:v>
      </x:c>
      <x:c r="J55" t="str">
        <x:v>已结清</x:v>
      </x:c>
      <x:c r="K55" t="str"/>
      <x:c r="L55" t="str"/>
    </x:row>
    <x:row r="56" ht="15" hidden="0" customHeight="1">
      <x:c r="A56" t="str">
        <x:v>2026-03-02</x:v>
      </x:c>
      <x:c r="B56" t="str">
        <x:v>恒达皮革厂</x:v>
      </x:c>
      <x:c r="C56" t="str">
        <x:v>瓶装销售</x:v>
      </x:c>
      <x:c r="D56" t="str">
        <x:v>kg</x:v>
      </x:c>
      <x:c r="E56" t="n">
        <x:v>7</x:v>
      </x:c>
      <x:c r="F56" t="n">
        <x:v>144</x:v>
      </x:c>
      <x:c r="G56" t="n">
        <x:v>1008</x:v>
      </x:c>
      <x:c r="H56" t="n">
        <x:v>1008</x:v>
      </x:c>
      <x:c r="I56" t="n">
        <x:v>0</x:v>
      </x:c>
      <x:c r="J56" t="str">
        <x:v>已结清</x:v>
      </x:c>
      <x:c r="K56" t="str">
        <x:v>冀A11MZ2</x:v>
      </x:c>
      <x:c r="L56" t="str"/>
    </x:row>
    <x:row r="57" ht="15" hidden="0" customHeight="1">
      <x:c r="A57" t="str">
        <x:v>2026-03-02</x:v>
      </x:c>
      <x:c r="B57" t="str">
        <x:v>广诚皮业</x:v>
      </x:c>
      <x:c r="C57" t="str">
        <x:v>瓶装销售</x:v>
      </x:c>
      <x:c r="D57" t="str">
        <x:v>kg</x:v>
      </x:c>
      <x:c r="E57" t="n">
        <x:v>7</x:v>
      </x:c>
      <x:c r="F57" t="n">
        <x:v>67</x:v>
      </x:c>
      <x:c r="G57" t="n">
        <x:v>469</x:v>
      </x:c>
      <x:c r="H57" t="n">
        <x:v>469</x:v>
      </x:c>
      <x:c r="I57" t="n">
        <x:v>0</x:v>
      </x:c>
      <x:c r="J57" t="str">
        <x:v>已结清</x:v>
      </x:c>
      <x:c r="K57" t="str">
        <x:v>冀A11MZ2</x:v>
      </x:c>
      <x:c r="L57" t="str"/>
    </x:row>
    <x:row r="58" ht="15" hidden="0" customHeight="1">
      <x:c r="A58" t="str">
        <x:v>2026-03-03</x:v>
      </x:c>
      <x:c r="B58" t="str">
        <x:v>丁军龙皮厂</x:v>
      </x:c>
      <x:c r="C58" t="str">
        <x:v>瓶装销售</x:v>
      </x:c>
      <x:c r="D58" t="str">
        <x:v>kg</x:v>
      </x:c>
      <x:c r="E58" t="n">
        <x:v>7</x:v>
      </x:c>
      <x:c r="F58" t="n">
        <x:v>60</x:v>
      </x:c>
      <x:c r="G58" t="n">
        <x:v>420</x:v>
      </x:c>
      <x:c r="H58" t="n">
        <x:v>0</x:v>
      </x:c>
      <x:c r="I58" t="n">
        <x:v>420</x:v>
      </x:c>
      <x:c r="J58" t="str">
        <x:v>未付款</x:v>
      </x:c>
      <x:c r="K58" t="str">
        <x:v>冀A19E6T</x:v>
      </x:c>
      <x:c r="L58" t="str">
        <x:v>新安装</x:v>
      </x:c>
    </x:row>
    <x:row r="59" ht="15" hidden="0" customHeight="1">
      <x:c r="A59" t="str">
        <x:v>2026-03-03</x:v>
      </x:c>
      <x:c r="B59" t="str">
        <x:v>乏马拉面</x:v>
      </x:c>
      <x:c r="C59" t="str">
        <x:v>瓶装销售</x:v>
      </x:c>
      <x:c r="D59" t="str">
        <x:v>kg</x:v>
      </x:c>
      <x:c r="E59" t="n">
        <x:v>9</x:v>
      </x:c>
      <x:c r="F59" t="n">
        <x:v>66</x:v>
      </x:c>
      <x:c r="G59" t="n">
        <x:v>594</x:v>
      </x:c>
      <x:c r="H59" t="n">
        <x:v>594</x:v>
      </x:c>
      <x:c r="I59" t="n">
        <x:v>0</x:v>
      </x:c>
      <x:c r="J59" t="str">
        <x:v>已结清</x:v>
      </x:c>
      <x:c r="K59" t="str">
        <x:v>冀A38U7G</x:v>
      </x:c>
      <x:c r="L59" t="str"/>
    </x:row>
    <x:row r="60" ht="15" hidden="0" customHeight="1">
      <x:c r="A60" t="str">
        <x:v>2026-03-03</x:v>
      </x:c>
      <x:c r="B60" t="str">
        <x:v>王玲玲拉面</x:v>
      </x:c>
      <x:c r="C60" t="str">
        <x:v>瓶装销售</x:v>
      </x:c>
      <x:c r="D60" t="str">
        <x:v>kg</x:v>
      </x:c>
      <x:c r="E60" t="n">
        <x:v>9</x:v>
      </x:c>
      <x:c r="F60" t="n">
        <x:v>52</x:v>
      </x:c>
      <x:c r="G60" t="n">
        <x:v>468</x:v>
      </x:c>
      <x:c r="H60" t="n">
        <x:v>468</x:v>
      </x:c>
      <x:c r="I60" t="n">
        <x:v>0</x:v>
      </x:c>
      <x:c r="J60" t="str">
        <x:v>已结清</x:v>
      </x:c>
      <x:c r="K60" t="str">
        <x:v>冀A38U7G</x:v>
      </x:c>
      <x:c r="L60" t="str"/>
    </x:row>
    <x:row r="61" ht="15" hidden="0" customHeight="1">
      <x:c r="A61" t="str">
        <x:v>2026-03-03</x:v>
      </x:c>
      <x:c r="B61" t="str">
        <x:v>赫远皮革北厂-邓文普</x:v>
      </x:c>
      <x:c r="C61" t="str">
        <x:v>瓶装销售</x:v>
      </x:c>
      <x:c r="D61" t="str">
        <x:v>kg</x:v>
      </x:c>
      <x:c r="E61" t="n">
        <x:v>7</x:v>
      </x:c>
      <x:c r="F61" t="n">
        <x:v>210</x:v>
      </x:c>
      <x:c r="G61" t="n">
        <x:v>1470</x:v>
      </x:c>
      <x:c r="H61" t="n">
        <x:v>0</x:v>
      </x:c>
      <x:c r="I61" t="n">
        <x:v>1470</x:v>
      </x:c>
      <x:c r="J61" t="str">
        <x:v>未付款</x:v>
      </x:c>
      <x:c r="K61" t="str">
        <x:v>冀A19E6T</x:v>
      </x:c>
      <x:c r="L61" t="str"/>
    </x:row>
    <x:row r="62" ht="15" hidden="0" customHeight="1">
      <x:c r="A62" t="str">
        <x:v>2026-03-03</x:v>
      </x:c>
      <x:c r="B62" t="str">
        <x:v>小份菜（上东城）</x:v>
      </x:c>
      <x:c r="C62" t="str">
        <x:v>瓶装销售</x:v>
      </x:c>
      <x:c r="D62" t="str">
        <x:v>kg</x:v>
      </x:c>
      <x:c r="E62" t="n">
        <x:v>9</x:v>
      </x:c>
      <x:c r="F62" t="n">
        <x:v>72</x:v>
      </x:c>
      <x:c r="G62" t="n">
        <x:v>648</x:v>
      </x:c>
      <x:c r="H62" t="n">
        <x:v>648</x:v>
      </x:c>
      <x:c r="I62" t="n">
        <x:v>0</x:v>
      </x:c>
      <x:c r="J62" t="str">
        <x:v>已结清</x:v>
      </x:c>
      <x:c r="K62" t="str">
        <x:v>冀A38U7G</x:v>
      </x:c>
      <x:c r="L62" t="str"/>
    </x:row>
    <x:row r="63" ht="15" hidden="0" customHeight="1">
      <x:c r="A63" t="str">
        <x:v>2026-03-03</x:v>
      </x:c>
      <x:c r="B63" t="str">
        <x:v>赫远皮革北厂-王全民</x:v>
      </x:c>
      <x:c r="C63" t="str">
        <x:v>瓶装销售</x:v>
      </x:c>
      <x:c r="D63" t="str">
        <x:v>kg</x:v>
      </x:c>
      <x:c r="E63" t="n">
        <x:v>7</x:v>
      </x:c>
      <x:c r="F63" t="n">
        <x:v>123</x:v>
      </x:c>
      <x:c r="G63" t="n">
        <x:v>861</x:v>
      </x:c>
      <x:c r="H63" t="n">
        <x:v>0</x:v>
      </x:c>
      <x:c r="I63" t="n">
        <x:v>861</x:v>
      </x:c>
      <x:c r="J63" t="str">
        <x:v>未付款</x:v>
      </x:c>
      <x:c r="K63" t="str">
        <x:v>冀A19E6T</x:v>
      </x:c>
      <x:c r="L63" t="str"/>
    </x:row>
    <x:row r="64" ht="15" hidden="0" customHeight="1">
      <x:c r="A64" t="str">
        <x:v>2026-03-03</x:v>
      </x:c>
      <x:c r="B64" t="str">
        <x:v>华丰皮革厂-司兵水</x:v>
      </x:c>
      <x:c r="C64" t="str">
        <x:v>瓶装销售</x:v>
      </x:c>
      <x:c r="D64" t="str">
        <x:v>kg</x:v>
      </x:c>
      <x:c r="E64" t="n">
        <x:v>7</x:v>
      </x:c>
      <x:c r="F64" t="n">
        <x:v>128</x:v>
      </x:c>
      <x:c r="G64" t="n">
        <x:v>896</x:v>
      </x:c>
      <x:c r="H64" t="n">
        <x:v>896</x:v>
      </x:c>
      <x:c r="I64" t="n">
        <x:v>0</x:v>
      </x:c>
      <x:c r="J64" t="str">
        <x:v>已结清</x:v>
      </x:c>
      <x:c r="K64" t="str">
        <x:v>冀A19E6T</x:v>
      </x:c>
      <x:c r="L64" t="str"/>
    </x:row>
    <x:row r="65" ht="15" hidden="0" customHeight="1">
      <x:c r="A65" t="str">
        <x:v>2026-03-03</x:v>
      </x:c>
      <x:c r="B65" t="str">
        <x:v>清真白记</x:v>
      </x:c>
      <x:c r="C65" t="str">
        <x:v>瓶装销售</x:v>
      </x:c>
      <x:c r="D65" t="str">
        <x:v>kg</x:v>
      </x:c>
      <x:c r="E65" t="n">
        <x:v>9</x:v>
      </x:c>
      <x:c r="F65" t="n">
        <x:v>65</x:v>
      </x:c>
      <x:c r="G65" t="n">
        <x:v>585</x:v>
      </x:c>
      <x:c r="H65" t="n">
        <x:v>585</x:v>
      </x:c>
      <x:c r="I65" t="n">
        <x:v>0</x:v>
      </x:c>
      <x:c r="J65" t="str">
        <x:v>已结清</x:v>
      </x:c>
      <x:c r="K65" t="str">
        <x:v>冀A38U7G</x:v>
      </x:c>
      <x:c r="L65" t="str"/>
    </x:row>
    <x:row r="66" ht="15" hidden="0" customHeight="1">
      <x:c r="A66" t="str">
        <x:v>2026-03-03</x:v>
      </x:c>
      <x:c r="B66" t="str">
        <x:v>赫远皮革南厂-刘建辉</x:v>
      </x:c>
      <x:c r="C66" t="str">
        <x:v>瓶装销售</x:v>
      </x:c>
      <x:c r="D66" t="str">
        <x:v>kg</x:v>
      </x:c>
      <x:c r="E66" t="n">
        <x:v>7</x:v>
      </x:c>
      <x:c r="F66" t="n">
        <x:v>135</x:v>
      </x:c>
      <x:c r="G66" t="n">
        <x:v>945</x:v>
      </x:c>
      <x:c r="H66" t="n">
        <x:v>0</x:v>
      </x:c>
      <x:c r="I66" t="n">
        <x:v>945</x:v>
      </x:c>
      <x:c r="J66" t="str">
        <x:v>未付款</x:v>
      </x:c>
      <x:c r="K66" t="str">
        <x:v>冀A19E6T</x:v>
      </x:c>
      <x:c r="L66" t="str"/>
    </x:row>
    <x:row r="67" ht="15" hidden="0" customHeight="1">
      <x:c r="A67" t="str">
        <x:v>2026-03-03</x:v>
      </x:c>
      <x:c r="B67" t="str">
        <x:v>钇达门板厂</x:v>
      </x:c>
      <x:c r="C67" t="str">
        <x:v>瓶装销售</x:v>
      </x:c>
      <x:c r="D67" t="str">
        <x:v>kg</x:v>
      </x:c>
      <x:c r="E67" t="n">
        <x:v>7</x:v>
      </x:c>
      <x:c r="F67" t="n">
        <x:v>142</x:v>
      </x:c>
      <x:c r="G67" t="n">
        <x:v>994</x:v>
      </x:c>
      <x:c r="H67" t="n">
        <x:v>994</x:v>
      </x:c>
      <x:c r="I67" t="n">
        <x:v>0</x:v>
      </x:c>
      <x:c r="J67" t="str">
        <x:v>已结清</x:v>
      </x:c>
      <x:c r="K67" t="str">
        <x:v>冀A11MZ2</x:v>
      </x:c>
      <x:c r="L67" t="str"/>
    </x:row>
    <x:row r="68" ht="15" hidden="0" customHeight="1">
      <x:c r="A68" t="str">
        <x:v>2026-03-03</x:v>
      </x:c>
      <x:c r="B68" t="str">
        <x:v>华丰皮革厂-王建新</x:v>
      </x:c>
      <x:c r="C68" t="str">
        <x:v>瓶装销售</x:v>
      </x:c>
      <x:c r="D68" t="str">
        <x:v>kg</x:v>
      </x:c>
      <x:c r="E68" t="n">
        <x:v>7</x:v>
      </x:c>
      <x:c r="F68" t="n">
        <x:v>112</x:v>
      </x:c>
      <x:c r="G68" t="n">
        <x:v>784</x:v>
      </x:c>
      <x:c r="H68" t="n">
        <x:v>0</x:v>
      </x:c>
      <x:c r="I68" t="n">
        <x:v>784</x:v>
      </x:c>
      <x:c r="J68" t="str">
        <x:v>未付款</x:v>
      </x:c>
      <x:c r="K68" t="str">
        <x:v>冀A19E6T</x:v>
      </x:c>
      <x:c r="L68" t="str"/>
    </x:row>
    <x:row r="69" ht="15" hidden="0" customHeight="1">
      <x:c r="A69" t="str">
        <x:v>2026-03-03</x:v>
      </x:c>
      <x:c r="B69" t="str">
        <x:v>恒达皮革厂</x:v>
      </x:c>
      <x:c r="C69" t="str">
        <x:v>瓶装销售</x:v>
      </x:c>
      <x:c r="D69" t="str">
        <x:v>kg</x:v>
      </x:c>
      <x:c r="E69" t="n">
        <x:v>7</x:v>
      </x:c>
      <x:c r="F69" t="n">
        <x:v>124</x:v>
      </x:c>
      <x:c r="G69" t="n">
        <x:v>868</x:v>
      </x:c>
      <x:c r="H69" t="n">
        <x:v>868</x:v>
      </x:c>
      <x:c r="I69" t="n">
        <x:v>0</x:v>
      </x:c>
      <x:c r="J69" t="str">
        <x:v>已结清</x:v>
      </x:c>
      <x:c r="K69" t="str">
        <x:v>冀A11MZ2</x:v>
      </x:c>
      <x:c r="L69" t="str"/>
    </x:row>
    <x:row r="70" ht="15" hidden="0" customHeight="1">
      <x:c r="A70" t="str">
        <x:v>2026-03-03</x:v>
      </x:c>
      <x:c r="B70" t="str">
        <x:v>建会涂料厂</x:v>
      </x:c>
      <x:c r="C70" t="str">
        <x:v>瓶装销售</x:v>
      </x:c>
      <x:c r="D70" t="str">
        <x:v>kg</x:v>
      </x:c>
      <x:c r="E70" t="n">
        <x:v>6.5</x:v>
      </x:c>
      <x:c r="F70" t="n">
        <x:v>259</x:v>
      </x:c>
      <x:c r="G70" t="n">
        <x:v>1683.5</x:v>
      </x:c>
      <x:c r="H70" t="n">
        <x:v>0</x:v>
      </x:c>
      <x:c r="I70" t="n">
        <x:v>1683.5</x:v>
      </x:c>
      <x:c r="J70" t="str">
        <x:v>未付款</x:v>
      </x:c>
      <x:c r="K70" t="str">
        <x:v>冀A11MZ2</x:v>
      </x:c>
      <x:c r="L70" t="str"/>
    </x:row>
    <x:row r="71" ht="15" hidden="0" customHeight="1">
      <x:c r="A71" t="str">
        <x:v>2026-03-04</x:v>
      </x:c>
      <x:c r="B71" t="str">
        <x:v>新乐馒头</x:v>
      </x:c>
      <x:c r="C71" t="str">
        <x:v>瓶装销售</x:v>
      </x:c>
      <x:c r="D71" t="str">
        <x:v>kg</x:v>
      </x:c>
      <x:c r="E71" t="n">
        <x:v>7</x:v>
      </x:c>
      <x:c r="F71" t="n">
        <x:v>346</x:v>
      </x:c>
      <x:c r="G71" t="n">
        <x:v>2422</x:v>
      </x:c>
      <x:c r="H71" t="n">
        <x:v>2420</x:v>
      </x:c>
      <x:c r="I71" t="n">
        <x:v>2</x:v>
      </x:c>
      <x:c r="J71" t="str">
        <x:v>部分付款</x:v>
      </x:c>
      <x:c r="K71" t="str">
        <x:v>冀A11MZ2</x:v>
      </x:c>
      <x:c r="L71" t="str"/>
    </x:row>
    <x:row r="72" ht="15" hidden="0" customHeight="1">
      <x:c r="A72" t="str">
        <x:v>2026-03-04</x:v>
      </x:c>
      <x:c r="B72" t="str">
        <x:v>赫远皮革北厂-丁亚军</x:v>
      </x:c>
      <x:c r="C72" t="str">
        <x:v>瓶装销售</x:v>
      </x:c>
      <x:c r="D72" t="str">
        <x:v>kg</x:v>
      </x:c>
      <x:c r="E72" t="n">
        <x:v>7</x:v>
      </x:c>
      <x:c r="F72" t="n">
        <x:v>121</x:v>
      </x:c>
      <x:c r="G72" t="n">
        <x:v>847</x:v>
      </x:c>
      <x:c r="H72" t="n">
        <x:v>847</x:v>
      </x:c>
      <x:c r="I72" t="n">
        <x:v>0</x:v>
      </x:c>
      <x:c r="J72" t="str">
        <x:v>已结清</x:v>
      </x:c>
      <x:c r="K72" t="str">
        <x:v>冀AB57Y2</x:v>
      </x:c>
      <x:c r="L72" t="str"/>
    </x:row>
    <x:row r="73" ht="15" hidden="0" customHeight="1">
      <x:c r="A73" t="str">
        <x:v>2026-03-04</x:v>
      </x:c>
      <x:c r="B73" t="str">
        <x:v>赫远皮革北厂-邓文普</x:v>
      </x:c>
      <x:c r="C73" t="str">
        <x:v>瓶装销售</x:v>
      </x:c>
      <x:c r="D73" t="str">
        <x:v>kg</x:v>
      </x:c>
      <x:c r="E73" t="n">
        <x:v>7</x:v>
      </x:c>
      <x:c r="F73" t="n">
        <x:v>129</x:v>
      </x:c>
      <x:c r="G73" t="n">
        <x:v>903</x:v>
      </x:c>
      <x:c r="H73" t="n">
        <x:v>0</x:v>
      </x:c>
      <x:c r="I73" t="n">
        <x:v>903</x:v>
      </x:c>
      <x:c r="J73" t="str">
        <x:v>未付款</x:v>
      </x:c>
      <x:c r="K73" t="str">
        <x:v>冀AB57Y2</x:v>
      </x:c>
      <x:c r="L73" t="str"/>
    </x:row>
    <x:row r="74" ht="15" hidden="0" customHeight="1">
      <x:c r="A74" t="str">
        <x:v>2026-03-04</x:v>
      </x:c>
      <x:c r="B74" t="str">
        <x:v>骏驰机械</x:v>
      </x:c>
      <x:c r="C74" t="str">
        <x:v>瓶装销售</x:v>
      </x:c>
      <x:c r="D74" t="str">
        <x:v>kg</x:v>
      </x:c>
      <x:c r="E74" t="n">
        <x:v>7</x:v>
      </x:c>
      <x:c r="F74" t="n">
        <x:v>190</x:v>
      </x:c>
      <x:c r="G74" t="n">
        <x:v>1330</x:v>
      </x:c>
      <x:c r="H74" t="n">
        <x:v>1330</x:v>
      </x:c>
      <x:c r="I74" t="n">
        <x:v>0</x:v>
      </x:c>
      <x:c r="J74" t="str">
        <x:v>已结清</x:v>
      </x:c>
      <x:c r="K74" t="str">
        <x:v>冀A38U7G</x:v>
      </x:c>
      <x:c r="L74" t="str"/>
    </x:row>
    <x:row r="75" ht="15" hidden="0" customHeight="1">
      <x:c r="A75" t="str">
        <x:v>2026-03-04</x:v>
      </x:c>
      <x:c r="B75" t="str">
        <x:v>晨星板厂-韩宇宁</x:v>
      </x:c>
      <x:c r="C75" t="str">
        <x:v>瓶装销售</x:v>
      </x:c>
      <x:c r="D75" t="str">
        <x:v>kg</x:v>
      </x:c>
      <x:c r="E75" t="n">
        <x:v>7</x:v>
      </x:c>
      <x:c r="F75" t="n">
        <x:v>691</x:v>
      </x:c>
      <x:c r="G75" t="n">
        <x:v>4837</x:v>
      </x:c>
      <x:c r="H75" t="n">
        <x:v>0</x:v>
      </x:c>
      <x:c r="I75" t="n">
        <x:v>4837</x:v>
      </x:c>
      <x:c r="J75" t="str">
        <x:v>未付款</x:v>
      </x:c>
      <x:c r="K75" t="str">
        <x:v>冀A24036</x:v>
      </x:c>
      <x:c r="L75" t="str"/>
    </x:row>
    <x:row r="76" ht="15" hidden="0" customHeight="1">
      <x:c r="A76" t="str">
        <x:v>2026-03-04</x:v>
      </x:c>
      <x:c r="B76" t="str">
        <x:v>美食美客清洗部</x:v>
      </x:c>
      <x:c r="C76" t="str">
        <x:v>瓶装销售</x:v>
      </x:c>
      <x:c r="D76" t="str">
        <x:v>kg</x:v>
      </x:c>
      <x:c r="E76" t="n">
        <x:v>7.5</x:v>
      </x:c>
      <x:c r="F76" t="n">
        <x:v>127</x:v>
      </x:c>
      <x:c r="G76" t="n">
        <x:v>952.5</x:v>
      </x:c>
      <x:c r="H76" t="n">
        <x:v>0</x:v>
      </x:c>
      <x:c r="I76" t="n">
        <x:v>952.5</x:v>
      </x:c>
      <x:c r="J76" t="str">
        <x:v>未付款</x:v>
      </x:c>
      <x:c r="K76" t="str">
        <x:v>冀A38U7G</x:v>
      </x:c>
      <x:c r="L76" t="str"/>
    </x:row>
    <x:row r="77" ht="15" hidden="0" customHeight="1">
      <x:c r="A77" t="str">
        <x:v>2026-03-04</x:v>
      </x:c>
      <x:c r="B77" t="str">
        <x:v>华丰皮革厂-司兵水</x:v>
      </x:c>
      <x:c r="C77" t="str">
        <x:v>瓶装销售</x:v>
      </x:c>
      <x:c r="D77" t="str">
        <x:v>kg</x:v>
      </x:c>
      <x:c r="E77" t="n">
        <x:v>7</x:v>
      </x:c>
      <x:c r="F77" t="n">
        <x:v>131</x:v>
      </x:c>
      <x:c r="G77" t="n">
        <x:v>917</x:v>
      </x:c>
      <x:c r="H77" t="n">
        <x:v>917</x:v>
      </x:c>
      <x:c r="I77" t="n">
        <x:v>0</x:v>
      </x:c>
      <x:c r="J77" t="str">
        <x:v>已结清</x:v>
      </x:c>
      <x:c r="K77" t="str">
        <x:v>冀A19E6T</x:v>
      </x:c>
      <x:c r="L77" t="str"/>
    </x:row>
    <x:row r="78" ht="15" hidden="0" customHeight="1">
      <x:c r="A78" t="str">
        <x:v>2026-03-04</x:v>
      </x:c>
      <x:c r="B78" t="str">
        <x:v>鲍立雄</x:v>
      </x:c>
      <x:c r="C78" t="str">
        <x:v>瓶装销售</x:v>
      </x:c>
      <x:c r="D78" t="str">
        <x:v>kg</x:v>
      </x:c>
      <x:c r="E78" t="n">
        <x:v>7</x:v>
      </x:c>
      <x:c r="F78" t="n">
        <x:v>277</x:v>
      </x:c>
      <x:c r="G78" t="n">
        <x:v>1939</x:v>
      </x:c>
      <x:c r="H78" t="n">
        <x:v>1939</x:v>
      </x:c>
      <x:c r="I78" t="n">
        <x:v>0</x:v>
      </x:c>
      <x:c r="J78" t="str">
        <x:v>已结清</x:v>
      </x:c>
      <x:c r="K78" t="str">
        <x:v>冀A11MZ2</x:v>
      </x:c>
      <x:c r="L78" t="str"/>
    </x:row>
    <x:row r="79" ht="15" hidden="0" customHeight="1">
      <x:c r="A79" t="str">
        <x:v>2026-03-04</x:v>
      </x:c>
      <x:c r="B79" t="str">
        <x:v>上庄美食美客</x:v>
      </x:c>
      <x:c r="C79" t="str">
        <x:v>瓶装销售</x:v>
      </x:c>
      <x:c r="D79" t="str">
        <x:v>kg</x:v>
      </x:c>
      <x:c r="E79" t="n">
        <x:v>7.5</x:v>
      </x:c>
      <x:c r="F79" t="n">
        <x:v>347</x:v>
      </x:c>
      <x:c r="G79" t="n">
        <x:v>2602.5</x:v>
      </x:c>
      <x:c r="H79" t="n">
        <x:v>0</x:v>
      </x:c>
      <x:c r="I79" t="n">
        <x:v>2602.5</x:v>
      </x:c>
      <x:c r="J79" t="str">
        <x:v>未付款</x:v>
      </x:c>
      <x:c r="K79" t="str">
        <x:v>冀A38U7G</x:v>
      </x:c>
      <x:c r="L79" t="str"/>
    </x:row>
    <x:row r="80" ht="15" hidden="0" customHeight="1">
      <x:c r="A80" t="str">
        <x:v>2026-03-04</x:v>
      </x:c>
      <x:c r="B80" t="str">
        <x:v>货子皮厂</x:v>
      </x:c>
      <x:c r="C80" t="str">
        <x:v>瓶装销售</x:v>
      </x:c>
      <x:c r="D80" t="str">
        <x:v>kg</x:v>
      </x:c>
      <x:c r="E80" t="n">
        <x:v>7</x:v>
      </x:c>
      <x:c r="F80" t="n">
        <x:v>269</x:v>
      </x:c>
      <x:c r="G80" t="n">
        <x:v>1883</x:v>
      </x:c>
      <x:c r="H80" t="n">
        <x:v>0</x:v>
      </x:c>
      <x:c r="I80" t="n">
        <x:v>1883</x:v>
      </x:c>
      <x:c r="J80" t="str">
        <x:v>未付款</x:v>
      </x:c>
      <x:c r="K80" t="str">
        <x:v>冀AB57Y2</x:v>
      </x:c>
      <x:c r="L80" t="str"/>
    </x:row>
    <x:row r="81" ht="15" hidden="0" customHeight="1">
      <x:c r="A81" t="str">
        <x:v>2026-03-04</x:v>
      </x:c>
      <x:c r="B81" t="str">
        <x:v>牛春花板面</x:v>
      </x:c>
      <x:c r="C81" t="str">
        <x:v>瓶装销售</x:v>
      </x:c>
      <x:c r="D81" t="str">
        <x:v>kg</x:v>
      </x:c>
      <x:c r="E81" t="n">
        <x:v>9</x:v>
      </x:c>
      <x:c r="F81" t="n">
        <x:v>72</x:v>
      </x:c>
      <x:c r="G81" t="n">
        <x:v>648</x:v>
      </x:c>
      <x:c r="H81" t="n">
        <x:v>648</x:v>
      </x:c>
      <x:c r="I81" t="n">
        <x:v>0</x:v>
      </x:c>
      <x:c r="J81" t="str">
        <x:v>已结清</x:v>
      </x:c>
      <x:c r="K81" t="str">
        <x:v>冀A38U7G</x:v>
      </x:c>
      <x:c r="L81" t="str"/>
    </x:row>
    <x:row r="82" ht="15" hidden="0" customHeight="1">
      <x:c r="A82" t="str">
        <x:v>2026-03-04</x:v>
      </x:c>
      <x:c r="B82" t="str">
        <x:v>辛集喷塑厂</x:v>
      </x:c>
      <x:c r="C82" t="str">
        <x:v>瓶装销售</x:v>
      </x:c>
      <x:c r="D82" t="str">
        <x:v>kg</x:v>
      </x:c>
      <x:c r="E82" t="n">
        <x:v>7</x:v>
      </x:c>
      <x:c r="F82" t="n">
        <x:v>280</x:v>
      </x:c>
      <x:c r="G82" t="n">
        <x:v>1960</x:v>
      </x:c>
      <x:c r="H82" t="n">
        <x:v>0</x:v>
      </x:c>
      <x:c r="I82" t="n">
        <x:v>1960</x:v>
      </x:c>
      <x:c r="J82" t="str">
        <x:v>未付款</x:v>
      </x:c>
      <x:c r="K82" t="str">
        <x:v>冀A19E6T</x:v>
      </x:c>
      <x:c r="L82" t="str">
        <x:v>票上多算7元</x:v>
      </x:c>
    </x:row>
    <x:row r="83" ht="15" hidden="0" customHeight="1">
      <x:c r="A83" t="str">
        <x:v>2026-03-04</x:v>
      </x:c>
      <x:c r="B83" t="str">
        <x:v>万盛帆布</x:v>
      </x:c>
      <x:c r="C83" t="str">
        <x:v>瓶装销售</x:v>
      </x:c>
      <x:c r="D83" t="str">
        <x:v>kg</x:v>
      </x:c>
      <x:c r="E83" t="n">
        <x:v>7</x:v>
      </x:c>
      <x:c r="F83" t="n">
        <x:v>215</x:v>
      </x:c>
      <x:c r="G83" t="n">
        <x:v>1505</x:v>
      </x:c>
      <x:c r="H83" t="n">
        <x:v>1505</x:v>
      </x:c>
      <x:c r="I83" t="n">
        <x:v>0</x:v>
      </x:c>
      <x:c r="J83" t="str">
        <x:v>已结清</x:v>
      </x:c>
      <x:c r="K83" t="str">
        <x:v>冀A38U7G</x:v>
      </x:c>
      <x:c r="L83" t="str"/>
    </x:row>
    <x:row r="84" ht="15" hidden="0" customHeight="1">
      <x:c r="A84" t="str">
        <x:v>2026-03-04</x:v>
      </x:c>
      <x:c r="B84" t="str">
        <x:v>宝泰机械厂</x:v>
      </x:c>
      <x:c r="C84" t="str">
        <x:v>瓶装销售</x:v>
      </x:c>
      <x:c r="D84" t="str">
        <x:v>kg</x:v>
      </x:c>
      <x:c r="E84" t="n">
        <x:v>7</x:v>
      </x:c>
      <x:c r="F84" t="n">
        <x:v>274</x:v>
      </x:c>
      <x:c r="G84" t="n">
        <x:v>1918</x:v>
      </x:c>
      <x:c r="H84" t="n">
        <x:v>0</x:v>
      </x:c>
      <x:c r="I84" t="n">
        <x:v>1918</x:v>
      </x:c>
      <x:c r="J84" t="str">
        <x:v>未付款</x:v>
      </x:c>
      <x:c r="K84" t="str">
        <x:v>冀A11MZ2</x:v>
      </x:c>
      <x:c r="L84" t="str"/>
    </x:row>
    <x:row r="85" ht="15" hidden="0" customHeight="1">
      <x:c r="A85" t="str">
        <x:v>2026-03-04</x:v>
      </x:c>
      <x:c r="B85" t="str">
        <x:v>正豪皮革厂-新恒隆（王志坡）</x:v>
      </x:c>
      <x:c r="C85" t="str">
        <x:v>瓶装销售</x:v>
      </x:c>
      <x:c r="D85" t="str">
        <x:v>kg</x:v>
      </x:c>
      <x:c r="E85" t="n">
        <x:v>7</x:v>
      </x:c>
      <x:c r="F85" t="n">
        <x:v>289</x:v>
      </x:c>
      <x:c r="G85" t="n">
        <x:v>2023</x:v>
      </x:c>
      <x:c r="H85" t="n">
        <x:v>0</x:v>
      </x:c>
      <x:c r="I85" t="n">
        <x:v>2023</x:v>
      </x:c>
      <x:c r="J85" t="str">
        <x:v>未付款</x:v>
      </x:c>
      <x:c r="K85" t="str">
        <x:v>冀A19E6T</x:v>
      </x:c>
      <x:c r="L85" t="str"/>
    </x:row>
    <x:row r="86" ht="15" hidden="0" customHeight="1">
      <x:c r="A86" t="str">
        <x:v>2026-03-04</x:v>
      </x:c>
      <x:c r="B86" t="str">
        <x:v>赫远皮革南厂-杨立辉</x:v>
      </x:c>
      <x:c r="C86" t="str">
        <x:v>瓶装销售</x:v>
      </x:c>
      <x:c r="D86" t="str">
        <x:v>kg</x:v>
      </x:c>
      <x:c r="E86" t="n">
        <x:v>7</x:v>
      </x:c>
      <x:c r="F86" t="n">
        <x:v>147</x:v>
      </x:c>
      <x:c r="G86" t="n">
        <x:v>1029</x:v>
      </x:c>
      <x:c r="H86" t="n">
        <x:v>1029</x:v>
      </x:c>
      <x:c r="I86" t="n">
        <x:v>0</x:v>
      </x:c>
      <x:c r="J86" t="str">
        <x:v>已结清</x:v>
      </x:c>
      <x:c r="K86" t="str">
        <x:v>冀A19E6T</x:v>
      </x:c>
      <x:c r="L86" t="str"/>
    </x:row>
    <x:row r="87" ht="15" hidden="0" customHeight="1">
      <x:c r="A87" t="str">
        <x:v>2026-03-04</x:v>
      </x:c>
      <x:c r="B87" t="str">
        <x:v>赫远皮革北厂-邓文普</x:v>
      </x:c>
      <x:c r="C87" t="str">
        <x:v>瓶装销售</x:v>
      </x:c>
      <x:c r="D87" t="str">
        <x:v>kg</x:v>
      </x:c>
      <x:c r="E87" t="n">
        <x:v>7</x:v>
      </x:c>
      <x:c r="F87" t="n">
        <x:v>56</x:v>
      </x:c>
      <x:c r="G87" t="n">
        <x:v>392</x:v>
      </x:c>
      <x:c r="H87" t="n">
        <x:v>0</x:v>
      </x:c>
      <x:c r="I87" t="n">
        <x:v>392</x:v>
      </x:c>
      <x:c r="J87" t="str">
        <x:v>未付款</x:v>
      </x:c>
      <x:c r="K87" t="str">
        <x:v>冀A19E6T</x:v>
      </x:c>
      <x:c r="L87" t="str"/>
    </x:row>
    <x:row r="88" ht="15" hidden="0" customHeight="1">
      <x:c r="A88" t="str">
        <x:v>2026-03-04</x:v>
      </x:c>
      <x:c r="B88" t="str">
        <x:v>赫远皮革北厂-张翠欣皮厂</x:v>
      </x:c>
      <x:c r="C88" t="str">
        <x:v>瓶装销售</x:v>
      </x:c>
      <x:c r="D88" t="str">
        <x:v>kg</x:v>
      </x:c>
      <x:c r="E88" t="n">
        <x:v>7</x:v>
      </x:c>
      <x:c r="F88" t="n">
        <x:v>277</x:v>
      </x:c>
      <x:c r="G88" t="n">
        <x:v>1939</x:v>
      </x:c>
      <x:c r="H88" t="n">
        <x:v>1939</x:v>
      </x:c>
      <x:c r="I88" t="n">
        <x:v>0</x:v>
      </x:c>
      <x:c r="J88" t="str">
        <x:v>已结清</x:v>
      </x:c>
      <x:c r="K88" t="str">
        <x:v>冀A19E6T</x:v>
      </x:c>
      <x:c r="L88" t="str"/>
    </x:row>
    <x:row r="89" ht="15" hidden="0" customHeight="1">
      <x:c r="A89" t="str">
        <x:v>2026-03-04</x:v>
      </x:c>
      <x:c r="B89" t="str">
        <x:v>广诚皮业</x:v>
      </x:c>
      <x:c r="C89" t="str">
        <x:v>瓶装销售</x:v>
      </x:c>
      <x:c r="D89" t="str">
        <x:v>kg</x:v>
      </x:c>
      <x:c r="E89" t="n">
        <x:v>7</x:v>
      </x:c>
      <x:c r="F89" t="n">
        <x:v>71</x:v>
      </x:c>
      <x:c r="G89" t="n">
        <x:v>497</x:v>
      </x:c>
      <x:c r="H89" t="n">
        <x:v>497</x:v>
      </x:c>
      <x:c r="I89" t="n">
        <x:v>0</x:v>
      </x:c>
      <x:c r="J89" t="str">
        <x:v>已结清</x:v>
      </x:c>
      <x:c r="K89" t="str">
        <x:v>冀A11MZ2</x:v>
      </x:c>
      <x:c r="L89" t="str"/>
    </x:row>
    <x:row r="90" ht="15" hidden="0" customHeight="1">
      <x:c r="A90" t="str">
        <x:v>2026-03-04</x:v>
      </x:c>
      <x:c r="B90" t="str">
        <x:v>建会涂料厂</x:v>
      </x:c>
      <x:c r="C90" t="str">
        <x:v>瓶装销售</x:v>
      </x:c>
      <x:c r="D90" t="str">
        <x:v>kg</x:v>
      </x:c>
      <x:c r="E90" t="n">
        <x:v>6.5</x:v>
      </x:c>
      <x:c r="F90" t="n">
        <x:v>189</x:v>
      </x:c>
      <x:c r="G90" t="n">
        <x:v>1228.5</x:v>
      </x:c>
      <x:c r="H90" t="n">
        <x:v>0</x:v>
      </x:c>
      <x:c r="I90" t="n">
        <x:v>1228.5</x:v>
      </x:c>
      <x:c r="J90" t="str">
        <x:v>未付款</x:v>
      </x:c>
      <x:c r="K90" t="str">
        <x:v>冀A11MZ2</x:v>
      </x:c>
      <x:c r="L90" t="str"/>
    </x:row>
    <x:row r="91" ht="15" hidden="0" customHeight="1">
      <x:c r="A91" t="str">
        <x:v>2026-03-04</x:v>
      </x:c>
      <x:c r="B91" t="str">
        <x:v>恒达皮革厂</x:v>
      </x:c>
      <x:c r="C91" t="str">
        <x:v>瓶装销售</x:v>
      </x:c>
      <x:c r="D91" t="str">
        <x:v>kg</x:v>
      </x:c>
      <x:c r="E91" t="n">
        <x:v>7</x:v>
      </x:c>
      <x:c r="F91" t="n">
        <x:v>93</x:v>
      </x:c>
      <x:c r="G91" t="n">
        <x:v>651</x:v>
      </x:c>
      <x:c r="H91" t="n">
        <x:v>651</x:v>
      </x:c>
      <x:c r="I91" t="n">
        <x:v>0</x:v>
      </x:c>
      <x:c r="J91" t="str">
        <x:v>已结清</x:v>
      </x:c>
      <x:c r="K91" t="str">
        <x:v>冀A11MZ2</x:v>
      </x:c>
      <x:c r="L91" t="str"/>
    </x:row>
    <x:row r="92" ht="15" hidden="0" customHeight="1">
      <x:c r="A92" t="str">
        <x:v>2026-03-05</x:v>
      </x:c>
      <x:c r="B92" t="str">
        <x:v>华丰皮革厂-王建新涂浆</x:v>
      </x:c>
      <x:c r="C92" t="str">
        <x:v>瓶装销售</x:v>
      </x:c>
      <x:c r="D92" t="str">
        <x:v>kg</x:v>
      </x:c>
      <x:c r="E92" t="n">
        <x:v>7</x:v>
      </x:c>
      <x:c r="F92" t="n">
        <x:v>112</x:v>
      </x:c>
      <x:c r="G92" t="n">
        <x:v>784</x:v>
      </x:c>
      <x:c r="H92" t="n">
        <x:v>0</x:v>
      </x:c>
      <x:c r="I92" t="n">
        <x:v>784</x:v>
      </x:c>
      <x:c r="J92" t="str">
        <x:v>未付款</x:v>
      </x:c>
      <x:c r="K92" t="str">
        <x:v>冀A11MZ2</x:v>
      </x:c>
      <x:c r="L92" t="str"/>
    </x:row>
    <x:row r="93" ht="15" hidden="0" customHeight="1">
      <x:c r="A93" t="str">
        <x:v>2026-03-05</x:v>
      </x:c>
      <x:c r="B93" t="str">
        <x:v>华丰皮革厂-王建新</x:v>
      </x:c>
      <x:c r="C93" t="str">
        <x:v>瓶装销售</x:v>
      </x:c>
      <x:c r="D93" t="str">
        <x:v>kg</x:v>
      </x:c>
      <x:c r="E93" t="n">
        <x:v>7</x:v>
      </x:c>
      <x:c r="F93" t="n">
        <x:v>137</x:v>
      </x:c>
      <x:c r="G93" t="n">
        <x:v>959</x:v>
      </x:c>
      <x:c r="H93" t="n">
        <x:v>0</x:v>
      </x:c>
      <x:c r="I93" t="n">
        <x:v>959</x:v>
      </x:c>
      <x:c r="J93" t="str">
        <x:v>未付款</x:v>
      </x:c>
      <x:c r="K93" t="str">
        <x:v>冀A11MZ2</x:v>
      </x:c>
      <x:c r="L93" t="str">
        <x:v>票上金额少算63元</x:v>
      </x:c>
    </x:row>
    <x:row r="94" ht="15" hidden="0" customHeight="1">
      <x:c r="A94" t="str">
        <x:v>2026-03-05</x:v>
      </x:c>
      <x:c r="B94" t="str">
        <x:v>鲍立雄</x:v>
      </x:c>
      <x:c r="C94" t="str">
        <x:v>瓶装销售</x:v>
      </x:c>
      <x:c r="D94" t="str">
        <x:v>kg</x:v>
      </x:c>
      <x:c r="E94" t="n">
        <x:v>7</x:v>
      </x:c>
      <x:c r="F94" t="n">
        <x:v>130</x:v>
      </x:c>
      <x:c r="G94" t="n">
        <x:v>910</x:v>
      </x:c>
      <x:c r="H94" t="n">
        <x:v>910</x:v>
      </x:c>
      <x:c r="I94" t="n">
        <x:v>0</x:v>
      </x:c>
      <x:c r="J94" t="str">
        <x:v>已结清</x:v>
      </x:c>
      <x:c r="K94" t="str">
        <x:v>冀A11MZ2</x:v>
      </x:c>
      <x:c r="L94" t="str"/>
    </x:row>
    <x:row r="95" ht="15" hidden="0" customHeight="1">
      <x:c r="A95" t="str">
        <x:v>2026-03-05</x:v>
      </x:c>
      <x:c r="B95" t="str">
        <x:v>彭少鹏喷塑</x:v>
      </x:c>
      <x:c r="C95" t="str">
        <x:v>瓶装销售</x:v>
      </x:c>
      <x:c r="D95" t="str">
        <x:v>kg</x:v>
      </x:c>
      <x:c r="E95" t="n">
        <x:v>7</x:v>
      </x:c>
      <x:c r="F95" t="n">
        <x:v>196</x:v>
      </x:c>
      <x:c r="G95" t="n">
        <x:v>1372</x:v>
      </x:c>
      <x:c r="H95" t="n">
        <x:v>1372</x:v>
      </x:c>
      <x:c r="I95" t="n">
        <x:v>0</x:v>
      </x:c>
      <x:c r="J95" t="str">
        <x:v>已结清</x:v>
      </x:c>
      <x:c r="K95" t="str">
        <x:v>冀AB57Y2</x:v>
      </x:c>
      <x:c r="L95" t="str">
        <x:v>票上去掉2月6日的回瓶</x:v>
      </x:c>
    </x:row>
    <x:row r="96" ht="15" hidden="0" customHeight="1">
      <x:c r="A96" t="str">
        <x:v>2026-03-05</x:v>
      </x:c>
      <x:c r="B96" t="str">
        <x:v>云海木业</x:v>
      </x:c>
      <x:c r="C96" t="str">
        <x:v>瓶装销售</x:v>
      </x:c>
      <x:c r="D96" t="str">
        <x:v>kg</x:v>
      </x:c>
      <x:c r="E96" t="n">
        <x:v>7</x:v>
      </x:c>
      <x:c r="F96" t="n">
        <x:v>131</x:v>
      </x:c>
      <x:c r="G96" t="n">
        <x:v>917</x:v>
      </x:c>
      <x:c r="H96" t="n">
        <x:v>917</x:v>
      </x:c>
      <x:c r="I96" t="n">
        <x:v>0</x:v>
      </x:c>
      <x:c r="J96" t="str">
        <x:v>已结清</x:v>
      </x:c>
      <x:c r="K96" t="str">
        <x:v>冀A11MZ2</x:v>
      </x:c>
      <x:c r="L96" t="str"/>
    </x:row>
    <x:row r="97" ht="15" hidden="0" customHeight="1">
      <x:c r="A97" t="str">
        <x:v>2026-03-05</x:v>
      </x:c>
      <x:c r="B97" t="str">
        <x:v>上庄美食美客</x:v>
      </x:c>
      <x:c r="C97" t="str">
        <x:v>瓶装销售</x:v>
      </x:c>
      <x:c r="D97" t="str">
        <x:v>kg</x:v>
      </x:c>
      <x:c r="E97" t="n">
        <x:v>7.5</x:v>
      </x:c>
      <x:c r="F97" t="n">
        <x:v>432</x:v>
      </x:c>
      <x:c r="G97" t="n">
        <x:v>3240</x:v>
      </x:c>
      <x:c r="H97" t="n">
        <x:v>0</x:v>
      </x:c>
      <x:c r="I97" t="n">
        <x:v>3240</x:v>
      </x:c>
      <x:c r="J97" t="str">
        <x:v>未付款</x:v>
      </x:c>
      <x:c r="K97" t="str">
        <x:v>冀A38U7G</x:v>
      </x:c>
      <x:c r="L97" t="str"/>
    </x:row>
    <x:row r="98" ht="15" hidden="0" customHeight="1">
      <x:c r="A98" t="str">
        <x:v>2026-03-05</x:v>
      </x:c>
      <x:c r="B98" t="str">
        <x:v>美食美客清洗部</x:v>
      </x:c>
      <x:c r="C98" t="str">
        <x:v>瓶装销售</x:v>
      </x:c>
      <x:c r="D98" t="str">
        <x:v>kg</x:v>
      </x:c>
      <x:c r="E98" t="n">
        <x:v>7.5</x:v>
      </x:c>
      <x:c r="F98" t="n">
        <x:v>66</x:v>
      </x:c>
      <x:c r="G98" t="n">
        <x:v>495</x:v>
      </x:c>
      <x:c r="H98" t="n">
        <x:v>0</x:v>
      </x:c>
      <x:c r="I98" t="n">
        <x:v>495</x:v>
      </x:c>
      <x:c r="J98" t="str">
        <x:v>未付款</x:v>
      </x:c>
      <x:c r="K98" t="str">
        <x:v>冀A38U7G</x:v>
      </x:c>
      <x:c r="L98" t="str"/>
    </x:row>
    <x:row r="99" ht="15" hidden="0" customHeight="1">
      <x:c r="A99" t="str">
        <x:v>2026-03-05</x:v>
      </x:c>
      <x:c r="B99" t="str">
        <x:v>万盛帆布</x:v>
      </x:c>
      <x:c r="C99" t="str">
        <x:v>瓶装销售</x:v>
      </x:c>
      <x:c r="D99" t="str">
        <x:v>kg</x:v>
      </x:c>
      <x:c r="E99" t="n">
        <x:v>7</x:v>
      </x:c>
      <x:c r="F99" t="n">
        <x:v>546</x:v>
      </x:c>
      <x:c r="G99" t="n">
        <x:v>3822</x:v>
      </x:c>
      <x:c r="H99" t="n">
        <x:v>3822</x:v>
      </x:c>
      <x:c r="I99" t="n">
        <x:v>0</x:v>
      </x:c>
      <x:c r="J99" t="str">
        <x:v>已结清</x:v>
      </x:c>
      <x:c r="K99" t="str">
        <x:v>冀A24036</x:v>
      </x:c>
      <x:c r="L99" t="str"/>
    </x:row>
    <x:row r="100" ht="15" hidden="0" customHeight="1">
      <x:c r="A100" t="str">
        <x:v>2026-03-05</x:v>
      </x:c>
      <x:c r="B100" t="str">
        <x:v>旭昶皮厂</x:v>
      </x:c>
      <x:c r="C100" t="str">
        <x:v>瓶装销售</x:v>
      </x:c>
      <x:c r="D100" t="str">
        <x:v>kg</x:v>
      </x:c>
      <x:c r="E100" t="n">
        <x:v>7</x:v>
      </x:c>
      <x:c r="F100" t="n">
        <x:v>133</x:v>
      </x:c>
      <x:c r="G100" t="n">
        <x:v>931</x:v>
      </x:c>
      <x:c r="H100" t="n">
        <x:v>0</x:v>
      </x:c>
      <x:c r="I100" t="n">
        <x:v>931</x:v>
      </x:c>
      <x:c r="J100" t="str">
        <x:v>未付款</x:v>
      </x:c>
      <x:c r="K100" t="str">
        <x:v>冀A11MZ2</x:v>
      </x:c>
      <x:c r="L100" t="str"/>
    </x:row>
    <x:row r="101" ht="15" hidden="0" customHeight="1">
      <x:c r="A101" t="str">
        <x:v>2026-03-05</x:v>
      </x:c>
      <x:c r="B101" t="str">
        <x:v>华丰皮革厂-司兵水</x:v>
      </x:c>
      <x:c r="C101" t="str">
        <x:v>瓶装销售</x:v>
      </x:c>
      <x:c r="D101" t="str">
        <x:v>kg</x:v>
      </x:c>
      <x:c r="E101" t="n">
        <x:v>7</x:v>
      </x:c>
      <x:c r="F101" t="n">
        <x:v>75</x:v>
      </x:c>
      <x:c r="G101" t="n">
        <x:v>525</x:v>
      </x:c>
      <x:c r="H101" t="n">
        <x:v>525</x:v>
      </x:c>
      <x:c r="I101" t="n">
        <x:v>0</x:v>
      </x:c>
      <x:c r="J101" t="str">
        <x:v>已结清</x:v>
      </x:c>
      <x:c r="K101" t="str">
        <x:v>冀A11MZ2</x:v>
      </x:c>
      <x:c r="L101" t="str"/>
    </x:row>
    <x:row r="102" ht="15" hidden="0" customHeight="1">
      <x:c r="A102" t="str">
        <x:v>2026-03-05</x:v>
      </x:c>
      <x:c r="B102" t="str">
        <x:v>环保局</x:v>
      </x:c>
      <x:c r="C102" t="str">
        <x:v>瓶装销售</x:v>
      </x:c>
      <x:c r="D102" t="str">
        <x:v>kg</x:v>
      </x:c>
      <x:c r="E102" t="n">
        <x:v>10</x:v>
      </x:c>
      <x:c r="F102" t="n">
        <x:v>146</x:v>
      </x:c>
      <x:c r="G102" t="n">
        <x:v>1460</x:v>
      </x:c>
      <x:c r="H102" t="n">
        <x:v>1460</x:v>
      </x:c>
      <x:c r="I102" t="n">
        <x:v>0</x:v>
      </x:c>
      <x:c r="J102" t="str">
        <x:v>已结清</x:v>
      </x:c>
      <x:c r="K102" t="str">
        <x:v>冀A38U7G</x:v>
      </x:c>
      <x:c r="L102" t="str">
        <x:v>3月17日收款5000元</x:v>
      </x:c>
    </x:row>
    <x:row r="103" ht="15" hidden="0" customHeight="1">
      <x:c r="A103" t="str">
        <x:v>2026-03-05</x:v>
      </x:c>
      <x:c r="B103" t="str">
        <x:v>华丰皮革厂-王建新</x:v>
      </x:c>
      <x:c r="C103" t="str">
        <x:v>瓶装销售</x:v>
      </x:c>
      <x:c r="D103" t="str">
        <x:v>kg</x:v>
      </x:c>
      <x:c r="E103" t="n">
        <x:v>7</x:v>
      </x:c>
      <x:c r="F103" t="n">
        <x:v>72</x:v>
      </x:c>
      <x:c r="G103" t="n">
        <x:v>504</x:v>
      </x:c>
      <x:c r="H103" t="n">
        <x:v>0</x:v>
      </x:c>
      <x:c r="I103" t="n">
        <x:v>504</x:v>
      </x:c>
      <x:c r="J103" t="str">
        <x:v>未付款</x:v>
      </x:c>
      <x:c r="K103" t="str">
        <x:v>冀A11MZ2</x:v>
      </x:c>
      <x:c r="L103" t="str"/>
    </x:row>
    <x:row r="104" ht="15" hidden="0" customHeight="1">
      <x:c r="A104" t="str">
        <x:v>2026-03-05</x:v>
      </x:c>
      <x:c r="B104" t="str">
        <x:v>小份菜（上东城）</x:v>
      </x:c>
      <x:c r="C104" t="str">
        <x:v>瓶装销售</x:v>
      </x:c>
      <x:c r="D104" t="str">
        <x:v>kg</x:v>
      </x:c>
      <x:c r="E104" t="n">
        <x:v>9</x:v>
      </x:c>
      <x:c r="F104" t="n">
        <x:v>72</x:v>
      </x:c>
      <x:c r="G104" t="n">
        <x:v>648</x:v>
      </x:c>
      <x:c r="H104" t="n">
        <x:v>648</x:v>
      </x:c>
      <x:c r="I104" t="n">
        <x:v>0</x:v>
      </x:c>
      <x:c r="J104" t="str">
        <x:v>已结清</x:v>
      </x:c>
      <x:c r="K104" t="str">
        <x:v>冀A38U7G</x:v>
      </x:c>
      <x:c r="L104" t="str"/>
    </x:row>
    <x:row r="105" ht="15" hidden="0" customHeight="1">
      <x:c r="A105" t="str">
        <x:v>2026-03-05</x:v>
      </x:c>
      <x:c r="B105" t="str">
        <x:v>赫远皮革北厂-丁亚军</x:v>
      </x:c>
      <x:c r="C105" t="str">
        <x:v>瓶装销售</x:v>
      </x:c>
      <x:c r="D105" t="str">
        <x:v>kg</x:v>
      </x:c>
      <x:c r="E105" t="n">
        <x:v>7</x:v>
      </x:c>
      <x:c r="F105" t="n">
        <x:v>71</x:v>
      </x:c>
      <x:c r="G105" t="n">
        <x:v>497</x:v>
      </x:c>
      <x:c r="H105" t="n">
        <x:v>497</x:v>
      </x:c>
      <x:c r="I105" t="n">
        <x:v>0</x:v>
      </x:c>
      <x:c r="J105" t="str">
        <x:v>已结清</x:v>
      </x:c>
      <x:c r="K105" t="str">
        <x:v>冀A11MZ2</x:v>
      </x:c>
      <x:c r="L105" t="str"/>
    </x:row>
    <x:row r="106" ht="15" hidden="0" customHeight="1">
      <x:c r="A106" t="str">
        <x:v>2026-03-05</x:v>
      </x:c>
      <x:c r="B106" t="str">
        <x:v>赫远皮革北厂-邓文普</x:v>
      </x:c>
      <x:c r="C106" t="str">
        <x:v>瓶装销售</x:v>
      </x:c>
      <x:c r="D106" t="str">
        <x:v>kg</x:v>
      </x:c>
      <x:c r="E106" t="n">
        <x:v>7</x:v>
      </x:c>
      <x:c r="F106" t="n">
        <x:v>117</x:v>
      </x:c>
      <x:c r="G106" t="n">
        <x:v>819</x:v>
      </x:c>
      <x:c r="H106" t="n">
        <x:v>0</x:v>
      </x:c>
      <x:c r="I106" t="n">
        <x:v>819</x:v>
      </x:c>
      <x:c r="J106" t="str">
        <x:v>未付款</x:v>
      </x:c>
      <x:c r="K106" t="str">
        <x:v>冀A11MZ2</x:v>
      </x:c>
      <x:c r="L106" t="str"/>
    </x:row>
    <x:row r="107" ht="15" hidden="0" customHeight="1">
      <x:c r="A107" t="str">
        <x:v>2026-03-05</x:v>
      </x:c>
      <x:c r="B107" t="str">
        <x:v>正豪皮革厂-张立坡</x:v>
      </x:c>
      <x:c r="C107" t="str">
        <x:v>瓶装销售</x:v>
      </x:c>
      <x:c r="D107" t="str">
        <x:v>kg</x:v>
      </x:c>
      <x:c r="E107" t="n">
        <x:v>7</x:v>
      </x:c>
      <x:c r="F107" t="n">
        <x:v>72</x:v>
      </x:c>
      <x:c r="G107" t="n">
        <x:v>504</x:v>
      </x:c>
      <x:c r="H107" t="n">
        <x:v>0</x:v>
      </x:c>
      <x:c r="I107" t="n">
        <x:v>504</x:v>
      </x:c>
      <x:c r="J107" t="str">
        <x:v>未付款</x:v>
      </x:c>
      <x:c r="K107" t="str">
        <x:v>冀A11MZ2</x:v>
      </x:c>
      <x:c r="L107" t="str"/>
    </x:row>
    <x:row r="108" ht="15" hidden="0" customHeight="1">
      <x:c r="A108" t="str">
        <x:v>2026-03-05</x:v>
      </x:c>
      <x:c r="B108" t="str">
        <x:v>中照馒头</x:v>
      </x:c>
      <x:c r="C108" t="str">
        <x:v>瓶装销售</x:v>
      </x:c>
      <x:c r="D108" t="str">
        <x:v>kg</x:v>
      </x:c>
      <x:c r="E108" t="n">
        <x:v>8.5</x:v>
      </x:c>
      <x:c r="F108" t="n">
        <x:v>215</x:v>
      </x:c>
      <x:c r="G108" t="n">
        <x:v>1827.5</x:v>
      </x:c>
      <x:c r="H108" t="n">
        <x:v>1827.5</x:v>
      </x:c>
      <x:c r="I108" t="n">
        <x:v>0</x:v>
      </x:c>
      <x:c r="J108" t="str">
        <x:v>已结清</x:v>
      </x:c>
      <x:c r="K108" t="str">
        <x:v>冀A38U7G</x:v>
      </x:c>
      <x:c r="L108" t="str">
        <x:v>余6636</x:v>
      </x:c>
    </x:row>
    <x:row r="109" ht="15" hidden="0" customHeight="1">
      <x:c r="A109" t="str">
        <x:v>2026-03-05</x:v>
      </x:c>
      <x:c r="B109" t="str">
        <x:v>孙贺涛板厂</x:v>
      </x:c>
      <x:c r="C109" t="str">
        <x:v>瓶装销售</x:v>
      </x:c>
      <x:c r="D109" t="str">
        <x:v>kg</x:v>
      </x:c>
      <x:c r="E109" t="n">
        <x:v>7</x:v>
      </x:c>
      <x:c r="F109" t="n">
        <x:v>351</x:v>
      </x:c>
      <x:c r="G109" t="n">
        <x:v>2457</x:v>
      </x:c>
      <x:c r="H109" t="n">
        <x:v>2457</x:v>
      </x:c>
      <x:c r="I109" t="n">
        <x:v>0</x:v>
      </x:c>
      <x:c r="J109" t="str">
        <x:v>已结清</x:v>
      </x:c>
      <x:c r="K109" t="str">
        <x:v>冀A24036</x:v>
      </x:c>
      <x:c r="L109" t="str"/>
    </x:row>
    <x:row r="110" ht="15" hidden="0" customHeight="1">
      <x:c r="A110" t="str">
        <x:v>2026-03-05</x:v>
      </x:c>
      <x:c r="B110" t="str">
        <x:v>卓盛皮业-管红业</x:v>
      </x:c>
      <x:c r="C110" t="str">
        <x:v>瓶装销售</x:v>
      </x:c>
      <x:c r="D110" t="str">
        <x:v>kg</x:v>
      </x:c>
      <x:c r="E110" t="n">
        <x:v>7</x:v>
      </x:c>
      <x:c r="F110" t="n">
        <x:v>138</x:v>
      </x:c>
      <x:c r="G110" t="n">
        <x:v>966</x:v>
      </x:c>
      <x:c r="H110" t="n">
        <x:v>0</x:v>
      </x:c>
      <x:c r="I110" t="n">
        <x:v>966</x:v>
      </x:c>
      <x:c r="J110" t="str">
        <x:v>未付款</x:v>
      </x:c>
      <x:c r="K110" t="str">
        <x:v>冀A11MZ2</x:v>
      </x:c>
      <x:c r="L110" t="str"/>
    </x:row>
    <x:row r="111" ht="15" hidden="0" customHeight="1">
      <x:c r="A111" t="str">
        <x:v>2026-03-05</x:v>
      </x:c>
      <x:c r="B111" t="str">
        <x:v>恒达皮革厂</x:v>
      </x:c>
      <x:c r="C111" t="str">
        <x:v>瓶装销售</x:v>
      </x:c>
      <x:c r="D111" t="str">
        <x:v>kg</x:v>
      </x:c>
      <x:c r="E111" t="n">
        <x:v>7</x:v>
      </x:c>
      <x:c r="F111" t="n">
        <x:v>126</x:v>
      </x:c>
      <x:c r="G111" t="n">
        <x:v>882</x:v>
      </x:c>
      <x:c r="H111" t="n">
        <x:v>882</x:v>
      </x:c>
      <x:c r="I111" t="n">
        <x:v>0</x:v>
      </x:c>
      <x:c r="J111" t="str">
        <x:v>已结清</x:v>
      </x:c>
      <x:c r="K111" t="str">
        <x:v>冀A11MZ2</x:v>
      </x:c>
      <x:c r="L111" t="str">
        <x:v>票上金额少算70元</x:v>
      </x:c>
    </x:row>
    <x:row r="112" ht="15" hidden="0" customHeight="1">
      <x:c r="A112" t="str">
        <x:v>2026-03-05</x:v>
      </x:c>
      <x:c r="B112" t="str">
        <x:v>建会涂料厂</x:v>
      </x:c>
      <x:c r="C112" t="str">
        <x:v>瓶装销售</x:v>
      </x:c>
      <x:c r="D112" t="str">
        <x:v>kg</x:v>
      </x:c>
      <x:c r="E112" t="n">
        <x:v>6.5</x:v>
      </x:c>
      <x:c r="F112" t="n">
        <x:v>412</x:v>
      </x:c>
      <x:c r="G112" t="n">
        <x:v>2678</x:v>
      </x:c>
      <x:c r="H112" t="n">
        <x:v>0</x:v>
      </x:c>
      <x:c r="I112" t="n">
        <x:v>2678</x:v>
      </x:c>
      <x:c r="J112" t="str">
        <x:v>未付款</x:v>
      </x:c>
      <x:c r="K112" t="str">
        <x:v>冀A11MZ2</x:v>
      </x:c>
      <x:c r="L112" t="str"/>
    </x:row>
    <x:row r="113" ht="15" hidden="0" customHeight="1">
      <x:c r="A113" t="str">
        <x:v>2026-03-06</x:v>
      </x:c>
      <x:c r="B113" t="str">
        <x:v>保定依护卫生活</x:v>
      </x:c>
      <x:c r="C113" t="str">
        <x:v>瓶装销售</x:v>
      </x:c>
      <x:c r="D113" t="str">
        <x:v>kg</x:v>
      </x:c>
      <x:c r="E113" t="n">
        <x:v>7</x:v>
      </x:c>
      <x:c r="F113" t="n">
        <x:v>611</x:v>
      </x:c>
      <x:c r="G113" t="n">
        <x:v>4277</x:v>
      </x:c>
      <x:c r="H113" t="n">
        <x:v>4276</x:v>
      </x:c>
      <x:c r="I113" t="n">
        <x:v>0</x:v>
      </x:c>
      <x:c r="J113" t="str">
        <x:v>已结清</x:v>
      </x:c>
      <x:c r="K113" t="str">
        <x:v>冀A11MZ2</x:v>
      </x:c>
      <x:c r="L113" t="str"/>
    </x:row>
    <x:row r="114" ht="15" hidden="0" customHeight="1">
      <x:c r="A114" t="str">
        <x:v>2026-03-06</x:v>
      </x:c>
      <x:c r="B114" t="str">
        <x:v>新乐馒头</x:v>
      </x:c>
      <x:c r="C114" t="str">
        <x:v>瓶装销售</x:v>
      </x:c>
      <x:c r="D114" t="str">
        <x:v>kg</x:v>
      </x:c>
      <x:c r="E114" t="n">
        <x:v>7</x:v>
      </x:c>
      <x:c r="F114" t="n">
        <x:v>337</x:v>
      </x:c>
      <x:c r="G114" t="n">
        <x:v>2359</x:v>
      </x:c>
      <x:c r="H114" t="n">
        <x:v>2355</x:v>
      </x:c>
      <x:c r="I114" t="n">
        <x:v>4</x:v>
      </x:c>
      <x:c r="J114" t="str">
        <x:v>部分付款</x:v>
      </x:c>
      <x:c r="K114" t="str">
        <x:v>冀A11MZ2</x:v>
      </x:c>
      <x:c r="L114" t="str"/>
    </x:row>
    <x:row r="115" ht="15" hidden="0" customHeight="1">
      <x:c r="A115" t="str">
        <x:v>2026-03-06</x:v>
      </x:c>
      <x:c r="B115" t="str">
        <x:v>旭昶皮厂</x:v>
      </x:c>
      <x:c r="C115" t="str">
        <x:v>瓶装销售</x:v>
      </x:c>
      <x:c r="D115" t="str">
        <x:v>kg</x:v>
      </x:c>
      <x:c r="E115" t="n">
        <x:v>7</x:v>
      </x:c>
      <x:c r="F115" t="n">
        <x:v>146</x:v>
      </x:c>
      <x:c r="G115" t="n">
        <x:v>1022</x:v>
      </x:c>
      <x:c r="H115" t="n">
        <x:v>0</x:v>
      </x:c>
      <x:c r="I115" t="n">
        <x:v>1022</x:v>
      </x:c>
      <x:c r="J115" t="str">
        <x:v>未付款</x:v>
      </x:c>
      <x:c r="K115" t="str">
        <x:v>冀AB57Y2</x:v>
      </x:c>
      <x:c r="L115" t="str"/>
    </x:row>
    <x:row r="116" ht="15" hidden="0" customHeight="1">
      <x:c r="A116" t="str">
        <x:v>2026-03-06</x:v>
      </x:c>
      <x:c r="B116" t="str">
        <x:v>土山蛋糕</x:v>
      </x:c>
      <x:c r="C116" t="str">
        <x:v>瓶装销售</x:v>
      </x:c>
      <x:c r="D116" t="str">
        <x:v>kg</x:v>
      </x:c>
      <x:c r="E116" t="n">
        <x:v>7</x:v>
      </x:c>
      <x:c r="F116" t="n">
        <x:v>71</x:v>
      </x:c>
      <x:c r="G116" t="n">
        <x:v>497</x:v>
      </x:c>
      <x:c r="H116" t="n">
        <x:v>497</x:v>
      </x:c>
      <x:c r="I116" t="n">
        <x:v>0</x:v>
      </x:c>
      <x:c r="J116" t="str">
        <x:v>已结清</x:v>
      </x:c>
      <x:c r="K116" t="str">
        <x:v>冀A38U7G</x:v>
      </x:c>
      <x:c r="L116" t="str"/>
    </x:row>
    <x:row r="117" ht="15" hidden="0" customHeight="1">
      <x:c r="A117" t="str">
        <x:v>2026-03-06</x:v>
      </x:c>
      <x:c r="B117" t="str">
        <x:v>华丰皮革厂-王建新</x:v>
      </x:c>
      <x:c r="C117" t="str">
        <x:v>瓶装销售</x:v>
      </x:c>
      <x:c r="D117" t="str">
        <x:v>kg</x:v>
      </x:c>
      <x:c r="E117" t="n">
        <x:v>7</x:v>
      </x:c>
      <x:c r="F117" t="n">
        <x:v>118</x:v>
      </x:c>
      <x:c r="G117" t="n">
        <x:v>826</x:v>
      </x:c>
      <x:c r="H117" t="n">
        <x:v>0</x:v>
      </x:c>
      <x:c r="I117" t="n">
        <x:v>826</x:v>
      </x:c>
      <x:c r="J117" t="str">
        <x:v>未付款</x:v>
      </x:c>
      <x:c r="K117" t="str">
        <x:v>冀A19E6T</x:v>
      </x:c>
      <x:c r="L117" t="str"/>
    </x:row>
    <x:row r="118" ht="15" hidden="0" customHeight="1">
      <x:c r="A118" t="str">
        <x:v>2026-03-06</x:v>
      </x:c>
      <x:c r="B118" t="str">
        <x:v>清真白记</x:v>
      </x:c>
      <x:c r="C118" t="str">
        <x:v>瓶装销售</x:v>
      </x:c>
      <x:c r="D118" t="str">
        <x:v>kg</x:v>
      </x:c>
      <x:c r="E118" t="n">
        <x:v>9</x:v>
      </x:c>
      <x:c r="F118" t="n">
        <x:v>57</x:v>
      </x:c>
      <x:c r="G118" t="n">
        <x:v>513</x:v>
      </x:c>
      <x:c r="H118" t="n">
        <x:v>513</x:v>
      </x:c>
      <x:c r="I118" t="n">
        <x:v>0</x:v>
      </x:c>
      <x:c r="J118" t="str">
        <x:v>已结清</x:v>
      </x:c>
      <x:c r="K118" t="str">
        <x:v>冀A38U7G</x:v>
      </x:c>
      <x:c r="L118" t="str"/>
    </x:row>
    <x:row r="119" ht="15" hidden="0" customHeight="1">
      <x:c r="A119" t="str">
        <x:v>2026-03-06</x:v>
      </x:c>
      <x:c r="B119" t="str">
        <x:v>小份菜（上东城）</x:v>
      </x:c>
      <x:c r="C119" t="str">
        <x:v>瓶装销售</x:v>
      </x:c>
      <x:c r="D119" t="str">
        <x:v>kg</x:v>
      </x:c>
      <x:c r="E119" t="n">
        <x:v>9</x:v>
      </x:c>
      <x:c r="F119" t="n">
        <x:v>72</x:v>
      </x:c>
      <x:c r="G119" t="n">
        <x:v>648</x:v>
      </x:c>
      <x:c r="H119" t="n">
        <x:v>648</x:v>
      </x:c>
      <x:c r="I119" t="n">
        <x:v>0</x:v>
      </x:c>
      <x:c r="J119" t="str">
        <x:v>已结清</x:v>
      </x:c>
      <x:c r="K119" t="str">
        <x:v>冀A38U7G</x:v>
      </x:c>
      <x:c r="L119" t="str"/>
    </x:row>
    <x:row r="120" ht="15" hidden="0" customHeight="1">
      <x:c r="A120" t="str">
        <x:v>2026-03-06</x:v>
      </x:c>
      <x:c r="B120" t="str">
        <x:v>佳鹏门窗厂-段兴玺</x:v>
      </x:c>
      <x:c r="C120" t="str">
        <x:v>瓶装销售</x:v>
      </x:c>
      <x:c r="D120" t="str">
        <x:v>kg</x:v>
      </x:c>
      <x:c r="E120" t="n">
        <x:v>7.5</x:v>
      </x:c>
      <x:c r="F120" t="n">
        <x:v>263</x:v>
      </x:c>
      <x:c r="G120" t="n">
        <x:v>1972.5</x:v>
      </x:c>
      <x:c r="H120" t="n">
        <x:v>1972.5</x:v>
      </x:c>
      <x:c r="I120" t="n">
        <x:v>0</x:v>
      </x:c>
      <x:c r="J120" t="str">
        <x:v>已结清</x:v>
      </x:c>
      <x:c r="K120" t="str">
        <x:v>冀A38U7G</x:v>
      </x:c>
      <x:c r="L120" t="str">
        <x:v>票上多算67.5元</x:v>
      </x:c>
    </x:row>
    <x:row r="121" ht="15" hidden="0" customHeight="1">
      <x:c r="A121" t="str">
        <x:v>2026-03-06</x:v>
      </x:c>
      <x:c r="B121" t="str">
        <x:v>凯鸿皮业</x:v>
      </x:c>
      <x:c r="C121" t="str">
        <x:v>瓶装销售</x:v>
      </x:c>
      <x:c r="D121" t="str">
        <x:v>kg</x:v>
      </x:c>
      <x:c r="E121" t="n">
        <x:v>7</x:v>
      </x:c>
      <x:c r="F121" t="n">
        <x:v>71</x:v>
      </x:c>
      <x:c r="G121" t="n">
        <x:v>497</x:v>
      </x:c>
      <x:c r="H121" t="n">
        <x:v>0</x:v>
      </x:c>
      <x:c r="I121" t="n">
        <x:v>497</x:v>
      </x:c>
      <x:c r="J121" t="str">
        <x:v>未付款</x:v>
      </x:c>
      <x:c r="K121" t="str">
        <x:v>冀A19E6T</x:v>
      </x:c>
      <x:c r="L121" t="str"/>
    </x:row>
    <x:row r="122" ht="15" hidden="0" customHeight="1">
      <x:c r="A122" t="str">
        <x:v>2026-03-06</x:v>
      </x:c>
      <x:c r="B122" t="str">
        <x:v>旭昶皮厂</x:v>
      </x:c>
      <x:c r="C122" t="str">
        <x:v>瓶装销售</x:v>
      </x:c>
      <x:c r="D122" t="str">
        <x:v>kg</x:v>
      </x:c>
      <x:c r="E122" t="n">
        <x:v>7</x:v>
      </x:c>
      <x:c r="F122" t="n">
        <x:v>211</x:v>
      </x:c>
      <x:c r="G122" t="n">
        <x:v>1477</x:v>
      </x:c>
      <x:c r="H122" t="n">
        <x:v>0</x:v>
      </x:c>
      <x:c r="I122" t="n">
        <x:v>1477</x:v>
      </x:c>
      <x:c r="J122" t="str">
        <x:v>未付款</x:v>
      </x:c>
      <x:c r="K122" t="str">
        <x:v>冀AB57Y2</x:v>
      </x:c>
      <x:c r="L122" t="str"/>
    </x:row>
    <x:row r="123" ht="15" hidden="0" customHeight="1">
      <x:c r="A123" t="str">
        <x:v>2026-03-06</x:v>
      </x:c>
      <x:c r="B123" t="str">
        <x:v>慧聪皮革厂</x:v>
      </x:c>
      <x:c r="C123" t="str">
        <x:v>瓶装销售</x:v>
      </x:c>
      <x:c r="D123" t="str">
        <x:v>kg</x:v>
      </x:c>
      <x:c r="E123" t="n">
        <x:v>7</x:v>
      </x:c>
      <x:c r="F123" t="n">
        <x:v>73</x:v>
      </x:c>
      <x:c r="G123" t="n">
        <x:v>511</x:v>
      </x:c>
      <x:c r="H123" t="n">
        <x:v>0</x:v>
      </x:c>
      <x:c r="I123" t="n">
        <x:v>511</x:v>
      </x:c>
      <x:c r="J123" t="str">
        <x:v>未付款</x:v>
      </x:c>
      <x:c r="K123" t="str">
        <x:v>冀AB57Y2</x:v>
      </x:c>
      <x:c r="L123" t="str"/>
    </x:row>
    <x:row r="124" ht="15" hidden="0" customHeight="1">
      <x:c r="A124" t="str">
        <x:v>2026-03-06</x:v>
      </x:c>
      <x:c r="B124" t="str">
        <x:v>赫远皮革北厂-王全民</x:v>
      </x:c>
      <x:c r="C124" t="str">
        <x:v>瓶装销售</x:v>
      </x:c>
      <x:c r="D124" t="str">
        <x:v>kg</x:v>
      </x:c>
      <x:c r="E124" t="n">
        <x:v>7</x:v>
      </x:c>
      <x:c r="F124" t="n">
        <x:v>144</x:v>
      </x:c>
      <x:c r="G124" t="n">
        <x:v>1008</x:v>
      </x:c>
      <x:c r="H124" t="n">
        <x:v>0</x:v>
      </x:c>
      <x:c r="I124" t="n">
        <x:v>1008</x:v>
      </x:c>
      <x:c r="J124" t="str">
        <x:v>未付款</x:v>
      </x:c>
      <x:c r="K124" t="str">
        <x:v>冀A19E6T</x:v>
      </x:c>
      <x:c r="L124" t="str"/>
    </x:row>
    <x:row r="125" ht="15" hidden="0" customHeight="1">
      <x:c r="A125" t="str">
        <x:v>2026-03-06</x:v>
      </x:c>
      <x:c r="B125" t="str">
        <x:v>奇力机柜</x:v>
      </x:c>
      <x:c r="C125" t="str">
        <x:v>瓶装销售</x:v>
      </x:c>
      <x:c r="D125" t="str">
        <x:v>kg</x:v>
      </x:c>
      <x:c r="E125" t="n">
        <x:v>9</x:v>
      </x:c>
      <x:c r="F125" t="n">
        <x:v>109</x:v>
      </x:c>
      <x:c r="G125" t="n">
        <x:v>981</x:v>
      </x:c>
      <x:c r="H125" t="n">
        <x:v>981</x:v>
      </x:c>
      <x:c r="I125" t="n">
        <x:v>0</x:v>
      </x:c>
      <x:c r="J125" t="str">
        <x:v>已结清</x:v>
      </x:c>
      <x:c r="K125" t="str">
        <x:v>冀A38U7G</x:v>
      </x:c>
      <x:c r="L125" t="str"/>
    </x:row>
    <x:row r="126" ht="15" hidden="0" customHeight="1">
      <x:c r="A126" t="str">
        <x:v>2026-03-06</x:v>
      </x:c>
      <x:c r="B126" t="str">
        <x:v>赫远皮革北厂-丁亚军</x:v>
      </x:c>
      <x:c r="C126" t="str">
        <x:v>瓶装销售</x:v>
      </x:c>
      <x:c r="D126" t="str">
        <x:v>kg</x:v>
      </x:c>
      <x:c r="E126" t="n">
        <x:v>7</x:v>
      </x:c>
      <x:c r="F126" t="n">
        <x:v>71</x:v>
      </x:c>
      <x:c r="G126" t="n">
        <x:v>497</x:v>
      </x:c>
      <x:c r="H126" t="n">
        <x:v>497</x:v>
      </x:c>
      <x:c r="I126" t="n">
        <x:v>0</x:v>
      </x:c>
      <x:c r="J126" t="str">
        <x:v>已结清</x:v>
      </x:c>
      <x:c r="K126" t="str">
        <x:v>冀A19E6T</x:v>
      </x:c>
      <x:c r="L126" t="str"/>
    </x:row>
    <x:row r="127" ht="15" hidden="0" customHeight="1">
      <x:c r="A127" t="str">
        <x:v>2026-03-06</x:v>
      </x:c>
      <x:c r="B127" t="str">
        <x:v>赫远皮革北厂-邓文普</x:v>
      </x:c>
      <x:c r="C127" t="str">
        <x:v>瓶装销售</x:v>
      </x:c>
      <x:c r="D127" t="str">
        <x:v>kg</x:v>
      </x:c>
      <x:c r="E127" t="n">
        <x:v>7</x:v>
      </x:c>
      <x:c r="F127" t="n">
        <x:v>197</x:v>
      </x:c>
      <x:c r="G127" t="n">
        <x:v>1379</x:v>
      </x:c>
      <x:c r="H127" t="n">
        <x:v>0</x:v>
      </x:c>
      <x:c r="I127" t="n">
        <x:v>1379</x:v>
      </x:c>
      <x:c r="J127" t="str">
        <x:v>未付款</x:v>
      </x:c>
      <x:c r="K127" t="str">
        <x:v>冀A19E6T</x:v>
      </x:c>
      <x:c r="L127" t="str"/>
    </x:row>
    <x:row r="128" ht="15" hidden="0" customHeight="1">
      <x:c r="A128" t="str">
        <x:v>2026-03-06</x:v>
      </x:c>
      <x:c r="B128" t="str">
        <x:v>东桥寨洗衣房</x:v>
      </x:c>
      <x:c r="C128" t="str">
        <x:v>瓶装销售</x:v>
      </x:c>
      <x:c r="D128" t="str">
        <x:v>kg</x:v>
      </x:c>
      <x:c r="E128" t="n">
        <x:v>7.7</x:v>
      </x:c>
      <x:c r="F128" t="n">
        <x:v>135</x:v>
      </x:c>
      <x:c r="G128" t="n">
        <x:v>1039.5</x:v>
      </x:c>
      <x:c r="H128" t="n">
        <x:v>0</x:v>
      </x:c>
      <x:c r="I128" t="n">
        <x:v>1039.5</x:v>
      </x:c>
      <x:c r="J128" t="str">
        <x:v>未付款</x:v>
      </x:c>
      <x:c r="K128" t="str">
        <x:v>冀A11MZ2</x:v>
      </x:c>
      <x:c r="L128" t="str">
        <x:v>票上多算14.5元</x:v>
      </x:c>
    </x:row>
    <x:row r="129" ht="15" hidden="0" customHeight="1">
      <x:c r="A129" t="str">
        <x:v>2026-03-06</x:v>
      </x:c>
      <x:c r="B129" t="str">
        <x:v>上庄美食美客</x:v>
      </x:c>
      <x:c r="C129" t="str">
        <x:v>瓶装销售</x:v>
      </x:c>
      <x:c r="D129" t="str">
        <x:v>kg</x:v>
      </x:c>
      <x:c r="E129" t="n">
        <x:v>7.5</x:v>
      </x:c>
      <x:c r="F129" t="n">
        <x:v>566</x:v>
      </x:c>
      <x:c r="G129" t="n">
        <x:v>4245</x:v>
      </x:c>
      <x:c r="H129" t="n">
        <x:v>0</x:v>
      </x:c>
      <x:c r="I129" t="n">
        <x:v>4245</x:v>
      </x:c>
      <x:c r="J129" t="str">
        <x:v>未付款</x:v>
      </x:c>
      <x:c r="K129" t="str">
        <x:v>冀A38U7G</x:v>
      </x:c>
      <x:c r="L129" t="str"/>
    </x:row>
    <x:row r="130" ht="15" hidden="0" customHeight="1">
      <x:c r="A130" t="str">
        <x:v>2026-03-06</x:v>
      </x:c>
      <x:c r="B130" t="str">
        <x:v>货子皮厂</x:v>
      </x:c>
      <x:c r="C130" t="str">
        <x:v>瓶装销售</x:v>
      </x:c>
      <x:c r="D130" t="str">
        <x:v>kg</x:v>
      </x:c>
      <x:c r="E130" t="n">
        <x:v>7</x:v>
      </x:c>
      <x:c r="F130" t="n">
        <x:v>72</x:v>
      </x:c>
      <x:c r="G130" t="n">
        <x:v>504</x:v>
      </x:c>
      <x:c r="H130" t="n">
        <x:v>0</x:v>
      </x:c>
      <x:c r="I130" t="n">
        <x:v>504</x:v>
      </x:c>
      <x:c r="J130" t="str">
        <x:v>未付款</x:v>
      </x:c>
      <x:c r="K130" t="str">
        <x:v>冀A19E6T</x:v>
      </x:c>
      <x:c r="L130" t="str"/>
    </x:row>
    <x:row r="131" ht="15" hidden="0" customHeight="1">
      <x:c r="A131" t="str">
        <x:v>2026-03-06</x:v>
      </x:c>
      <x:c r="B131" t="str">
        <x:v>恒达皮革厂</x:v>
      </x:c>
      <x:c r="C131" t="str">
        <x:v>瓶装销售</x:v>
      </x:c>
      <x:c r="D131" t="str">
        <x:v>kg</x:v>
      </x:c>
      <x:c r="E131" t="n">
        <x:v>7</x:v>
      </x:c>
      <x:c r="F131" t="n">
        <x:v>147</x:v>
      </x:c>
      <x:c r="G131" t="n">
        <x:v>1029</x:v>
      </x:c>
      <x:c r="H131" t="n">
        <x:v>1029</x:v>
      </x:c>
      <x:c r="I131" t="n">
        <x:v>0</x:v>
      </x:c>
      <x:c r="J131" t="str">
        <x:v>已结清</x:v>
      </x:c>
      <x:c r="K131" t="str">
        <x:v>冀A19E6T</x:v>
      </x:c>
      <x:c r="L131" t="str"/>
    </x:row>
    <x:row r="132" ht="15" hidden="0" customHeight="1">
      <x:c r="A132" t="str">
        <x:v>2026-03-06</x:v>
      </x:c>
      <x:c r="B132" t="str">
        <x:v>宝泰机械厂</x:v>
      </x:c>
      <x:c r="C132" t="str">
        <x:v>瓶装销售</x:v>
      </x:c>
      <x:c r="D132" t="str">
        <x:v>kg</x:v>
      </x:c>
      <x:c r="E132" t="n">
        <x:v>7</x:v>
      </x:c>
      <x:c r="F132" t="n">
        <x:v>216</x:v>
      </x:c>
      <x:c r="G132" t="n">
        <x:v>1512</x:v>
      </x:c>
      <x:c r="H132" t="n">
        <x:v>0</x:v>
      </x:c>
      <x:c r="I132" t="n">
        <x:v>1512</x:v>
      </x:c>
      <x:c r="J132" t="str">
        <x:v>未付款</x:v>
      </x:c>
      <x:c r="K132" t="str">
        <x:v>冀A11MZ2</x:v>
      </x:c>
      <x:c r="L132" t="str"/>
    </x:row>
    <x:row r="133" ht="15" hidden="0" customHeight="1">
      <x:c r="A133" t="str">
        <x:v>2026-03-06</x:v>
      </x:c>
      <x:c r="B133" t="str">
        <x:v>建会涂料厂</x:v>
      </x:c>
      <x:c r="C133" t="str">
        <x:v>瓶装销售</x:v>
      </x:c>
      <x:c r="D133" t="str">
        <x:v>kg</x:v>
      </x:c>
      <x:c r="E133" t="n">
        <x:v>6.5</x:v>
      </x:c>
      <x:c r="F133" t="n">
        <x:v>377</x:v>
      </x:c>
      <x:c r="G133" t="n">
        <x:v>2450.5</x:v>
      </x:c>
      <x:c r="H133" t="n">
        <x:v>0</x:v>
      </x:c>
      <x:c r="I133" t="n">
        <x:v>2450.5</x:v>
      </x:c>
      <x:c r="J133" t="str">
        <x:v>未付款</x:v>
      </x:c>
      <x:c r="K133" t="str">
        <x:v>冀A19E6T</x:v>
      </x:c>
      <x:c r="L133" t="str"/>
    </x:row>
    <x:row r="134" ht="15" hidden="0" customHeight="1">
      <x:c r="A134" t="str">
        <x:v>2026-03-06</x:v>
      </x:c>
      <x:c r="B134" t="str">
        <x:v>华昌木业-刘江涛</x:v>
      </x:c>
      <x:c r="C134" t="str">
        <x:v>瓶装销售</x:v>
      </x:c>
      <x:c r="D134" t="str">
        <x:v>kg</x:v>
      </x:c>
      <x:c r="E134" t="n">
        <x:v>7</x:v>
      </x:c>
      <x:c r="F134" t="n">
        <x:v>73</x:v>
      </x:c>
      <x:c r="G134" t="n">
        <x:v>511</x:v>
      </x:c>
      <x:c r="H134" t="n">
        <x:v>511</x:v>
      </x:c>
      <x:c r="I134" t="n">
        <x:v>0</x:v>
      </x:c>
      <x:c r="J134" t="str">
        <x:v>已结清</x:v>
      </x:c>
      <x:c r="K134" t="str">
        <x:v>冀A11MZ2</x:v>
      </x:c>
      <x:c r="L134" t="str"/>
    </x:row>
    <x:row r="135" ht="15" hidden="0" customHeight="1">
      <x:c r="A135" t="str">
        <x:v>2026-03-07</x:v>
      </x:c>
      <x:c r="B135" t="str">
        <x:v>正豪皮革厂-靳占彬</x:v>
      </x:c>
      <x:c r="C135" t="str">
        <x:v>瓶装销售</x:v>
      </x:c>
      <x:c r="D135" t="str">
        <x:v>kg</x:v>
      </x:c>
      <x:c r="E135" t="n">
        <x:v>7</x:v>
      </x:c>
      <x:c r="F135" t="n">
        <x:v>67</x:v>
      </x:c>
      <x:c r="G135" t="n">
        <x:v>469</x:v>
      </x:c>
      <x:c r="H135" t="n">
        <x:v>0</x:v>
      </x:c>
      <x:c r="I135" t="n">
        <x:v>469</x:v>
      </x:c>
      <x:c r="J135" t="str">
        <x:v>未付款</x:v>
      </x:c>
      <x:c r="K135" t="str">
        <x:v>冀A11MZ2</x:v>
      </x:c>
      <x:c r="L135" t="str"/>
    </x:row>
    <x:row r="136" ht="15" hidden="0" customHeight="1">
      <x:c r="A136" t="str">
        <x:v>2026-03-07</x:v>
      </x:c>
      <x:c r="B136" t="str">
        <x:v>韩通油条</x:v>
      </x:c>
      <x:c r="C136" t="str">
        <x:v>瓶装销售</x:v>
      </x:c>
      <x:c r="D136" t="str">
        <x:v>kg</x:v>
      </x:c>
      <x:c r="E136" t="n">
        <x:v>9</x:v>
      </x:c>
      <x:c r="F136" t="n">
        <x:v>57</x:v>
      </x:c>
      <x:c r="G136" t="n">
        <x:v>513</x:v>
      </x:c>
      <x:c r="H136" t="n">
        <x:v>495</x:v>
      </x:c>
      <x:c r="I136" t="n">
        <x:v>18</x:v>
      </x:c>
      <x:c r="J136" t="str">
        <x:v>部分付款</x:v>
      </x:c>
      <x:c r="K136" t="str">
        <x:v>冀A38U7G</x:v>
      </x:c>
      <x:c r="L136" t="str">
        <x:v>票上去掉1月17日的回瓶</x:v>
      </x:c>
    </x:row>
    <x:row r="137" ht="15" hidden="0" customHeight="1">
      <x:c r="A137" t="str">
        <x:v>2026-03-07</x:v>
      </x:c>
      <x:c r="B137" t="str">
        <x:v>正豪皮革厂-靳占彬</x:v>
      </x:c>
      <x:c r="C137" t="str">
        <x:v>瓶装销售</x:v>
      </x:c>
      <x:c r="D137" t="str">
        <x:v>kg</x:v>
      </x:c>
      <x:c r="E137" t="n">
        <x:v>7</x:v>
      </x:c>
      <x:c r="F137" t="n">
        <x:v>138</x:v>
      </x:c>
      <x:c r="G137" t="n">
        <x:v>966</x:v>
      </x:c>
      <x:c r="H137" t="n">
        <x:v>0</x:v>
      </x:c>
      <x:c r="I137" t="n">
        <x:v>966</x:v>
      </x:c>
      <x:c r="J137" t="str">
        <x:v>未付款</x:v>
      </x:c>
      <x:c r="K137" t="str">
        <x:v>冀AB57Y2</x:v>
      </x:c>
      <x:c r="L137" t="str">
        <x:v>新安装</x:v>
      </x:c>
    </x:row>
    <x:row r="138" ht="15" hidden="0" customHeight="1">
      <x:c r="A138" t="str">
        <x:v>2026-03-07</x:v>
      </x:c>
      <x:c r="B138" t="str">
        <x:v>马忠山拉面</x:v>
      </x:c>
      <x:c r="C138" t="str">
        <x:v>瓶装销售</x:v>
      </x:c>
      <x:c r="D138" t="str">
        <x:v>kg</x:v>
      </x:c>
      <x:c r="E138" t="n">
        <x:v>9</x:v>
      </x:c>
      <x:c r="F138" t="n">
        <x:v>58</x:v>
      </x:c>
      <x:c r="G138" t="n">
        <x:v>522</x:v>
      </x:c>
      <x:c r="H138" t="n">
        <x:v>522</x:v>
      </x:c>
      <x:c r="I138" t="n">
        <x:v>0</x:v>
      </x:c>
      <x:c r="J138" t="str">
        <x:v>已结清</x:v>
      </x:c>
      <x:c r="K138" t="str">
        <x:v>冀A38U7G</x:v>
      </x:c>
      <x:c r="L138" t="str">
        <x:v>票上去掉2月8日多算的63元</x:v>
      </x:c>
    </x:row>
    <x:row r="139" ht="15" hidden="0" customHeight="1">
      <x:c r="A139" t="str">
        <x:v>2026-03-07</x:v>
      </x:c>
      <x:c r="B139" t="str">
        <x:v>陈建磊板厂</x:v>
      </x:c>
      <x:c r="C139" t="str">
        <x:v>瓶装销售</x:v>
      </x:c>
      <x:c r="D139" t="str">
        <x:v>kg</x:v>
      </x:c>
      <x:c r="E139" t="n">
        <x:v>7</x:v>
      </x:c>
      <x:c r="F139" t="n">
        <x:v>267</x:v>
      </x:c>
      <x:c r="G139" t="n">
        <x:v>1869</x:v>
      </x:c>
      <x:c r="H139" t="n">
        <x:v>1860</x:v>
      </x:c>
      <x:c r="I139" t="n">
        <x:v>0</x:v>
      </x:c>
      <x:c r="J139" t="str">
        <x:v>已结清</x:v>
      </x:c>
      <x:c r="K139" t="str">
        <x:v>冀A11MZ2</x:v>
      </x:c>
      <x:c r="L139" t="str"/>
    </x:row>
    <x:row r="140" ht="15" hidden="0" customHeight="1">
      <x:c r="A140" t="str">
        <x:v>2026-03-07</x:v>
      </x:c>
      <x:c r="B140" t="str">
        <x:v>舟山晋业能源有限公司</x:v>
      </x:c>
      <x:c r="C140" t="str">
        <x:v>代理销售</x:v>
      </x:c>
      <x:c r="D140" t="str">
        <x:v>kg</x:v>
      </x:c>
      <x:c r="E140" t="n">
        <x:v>6.2</x:v>
      </x:c>
      <x:c r="F140" t="n">
        <x:v>1279</x:v>
      </x:c>
      <x:c r="G140" t="n">
        <x:v>7929.8</x:v>
      </x:c>
      <x:c r="H140" t="n">
        <x:v>7929.8</x:v>
      </x:c>
      <x:c r="I140" t="n">
        <x:v>0</x:v>
      </x:c>
      <x:c r="J140" t="str">
        <x:v>已结清</x:v>
      </x:c>
      <x:c r="K140" t="str"/>
      <x:c r="L140" t="str">
        <x:v>余73147.4元</x:v>
      </x:c>
    </x:row>
    <x:row r="141" ht="15" hidden="0" customHeight="1">
      <x:c r="A141" t="str">
        <x:v>2026-03-07</x:v>
      </x:c>
      <x:c r="B141" t="str">
        <x:v>旭昶皮厂</x:v>
      </x:c>
      <x:c r="C141" t="str">
        <x:v>瓶装销售</x:v>
      </x:c>
      <x:c r="D141" t="str">
        <x:v>kg</x:v>
      </x:c>
      <x:c r="E141" t="n">
        <x:v>7</x:v>
      </x:c>
      <x:c r="F141" t="n">
        <x:v>140</x:v>
      </x:c>
      <x:c r="G141" t="n">
        <x:v>980</x:v>
      </x:c>
      <x:c r="H141" t="n">
        <x:v>0</x:v>
      </x:c>
      <x:c r="I141" t="n">
        <x:v>980</x:v>
      </x:c>
      <x:c r="J141" t="str">
        <x:v>未付款</x:v>
      </x:c>
      <x:c r="K141" t="str">
        <x:v>冀A19E6T</x:v>
      </x:c>
      <x:c r="L141" t="str"/>
    </x:row>
    <x:row r="142" ht="15" hidden="0" customHeight="1">
      <x:c r="A142" t="str">
        <x:v>2026-03-07</x:v>
      </x:c>
      <x:c r="B142" t="str">
        <x:v>赫远皮革北厂-丁亚军</x:v>
      </x:c>
      <x:c r="C142" t="str">
        <x:v>瓶装销售</x:v>
      </x:c>
      <x:c r="D142" t="str">
        <x:v>kg</x:v>
      </x:c>
      <x:c r="E142" t="n">
        <x:v>7</x:v>
      </x:c>
      <x:c r="F142" t="n">
        <x:v>134</x:v>
      </x:c>
      <x:c r="G142" t="n">
        <x:v>938</x:v>
      </x:c>
      <x:c r="H142" t="n">
        <x:v>938</x:v>
      </x:c>
      <x:c r="I142" t="n">
        <x:v>0</x:v>
      </x:c>
      <x:c r="J142" t="str">
        <x:v>已结清</x:v>
      </x:c>
      <x:c r="K142" t="str">
        <x:v>冀A19E6T</x:v>
      </x:c>
      <x:c r="L142" t="str"/>
    </x:row>
    <x:row r="143" ht="15" hidden="0" customHeight="1">
      <x:c r="A143" t="str">
        <x:v>2026-03-07</x:v>
      </x:c>
      <x:c r="B143" t="str">
        <x:v>赫远皮革北厂-邓文普</x:v>
      </x:c>
      <x:c r="C143" t="str">
        <x:v>瓶装销售</x:v>
      </x:c>
      <x:c r="D143" t="str">
        <x:v>kg</x:v>
      </x:c>
      <x:c r="E143" t="n">
        <x:v>7</x:v>
      </x:c>
      <x:c r="F143" t="n">
        <x:v>198</x:v>
      </x:c>
      <x:c r="G143" t="n">
        <x:v>1386</x:v>
      </x:c>
      <x:c r="H143" t="n">
        <x:v>0</x:v>
      </x:c>
      <x:c r="I143" t="n">
        <x:v>1386</x:v>
      </x:c>
      <x:c r="J143" t="str">
        <x:v>未付款</x:v>
      </x:c>
      <x:c r="K143" t="str">
        <x:v>冀A19E6T</x:v>
      </x:c>
      <x:c r="L143" t="str"/>
    </x:row>
    <x:row r="144" ht="15" hidden="0" customHeight="1">
      <x:c r="A144" t="str">
        <x:v>2026-03-07</x:v>
      </x:c>
      <x:c r="B144" t="str">
        <x:v>赫远皮革北厂-张翠欣皮厂</x:v>
      </x:c>
      <x:c r="C144" t="str">
        <x:v>瓶装销售</x:v>
      </x:c>
      <x:c r="D144" t="str">
        <x:v>kg</x:v>
      </x:c>
      <x:c r="E144" t="n">
        <x:v>7</x:v>
      </x:c>
      <x:c r="F144" t="n">
        <x:v>210</x:v>
      </x:c>
      <x:c r="G144" t="n">
        <x:v>1470</x:v>
      </x:c>
      <x:c r="H144" t="n">
        <x:v>1470</x:v>
      </x:c>
      <x:c r="I144" t="n">
        <x:v>0</x:v>
      </x:c>
      <x:c r="J144" t="str">
        <x:v>已结清</x:v>
      </x:c>
      <x:c r="K144" t="str">
        <x:v>冀A19E6T</x:v>
      </x:c>
      <x:c r="L144" t="str"/>
    </x:row>
    <x:row r="145" ht="15" hidden="0" customHeight="1">
      <x:c r="A145" t="str">
        <x:v>2026-03-07</x:v>
      </x:c>
      <x:c r="B145" t="str">
        <x:v>晨星板厂-韩宇宁</x:v>
      </x:c>
      <x:c r="C145" t="str">
        <x:v>瓶装销售</x:v>
      </x:c>
      <x:c r="D145" t="str">
        <x:v>kg</x:v>
      </x:c>
      <x:c r="E145" t="n">
        <x:v>7</x:v>
      </x:c>
      <x:c r="F145" t="n">
        <x:v>631</x:v>
      </x:c>
      <x:c r="G145" t="n">
        <x:v>4417</x:v>
      </x:c>
      <x:c r="H145" t="n">
        <x:v>0</x:v>
      </x:c>
      <x:c r="I145" t="n">
        <x:v>4417</x:v>
      </x:c>
      <x:c r="J145" t="str">
        <x:v>未付款</x:v>
      </x:c>
      <x:c r="K145" t="str">
        <x:v>冀A24036</x:v>
      </x:c>
      <x:c r="L145" t="str"/>
    </x:row>
    <x:row r="146" ht="15" hidden="0" customHeight="1">
      <x:c r="A146" t="str">
        <x:v>2026-03-07</x:v>
      </x:c>
      <x:c r="B146" t="str">
        <x:v>货子皮厂</x:v>
      </x:c>
      <x:c r="C146" t="str">
        <x:v>瓶装销售</x:v>
      </x:c>
      <x:c r="D146" t="str">
        <x:v>kg</x:v>
      </x:c>
      <x:c r="E146" t="n">
        <x:v>7</x:v>
      </x:c>
      <x:c r="F146" t="n">
        <x:v>210</x:v>
      </x:c>
      <x:c r="G146" t="n">
        <x:v>1470</x:v>
      </x:c>
      <x:c r="H146" t="n">
        <x:v>0</x:v>
      </x:c>
      <x:c r="I146" t="n">
        <x:v>1470</x:v>
      </x:c>
      <x:c r="J146" t="str">
        <x:v>未付款</x:v>
      </x:c>
      <x:c r="K146" t="str">
        <x:v>冀A11MZ2</x:v>
      </x:c>
      <x:c r="L146" t="str"/>
    </x:row>
    <x:row r="147" ht="15" hidden="0" customHeight="1">
      <x:c r="A147" t="str">
        <x:v>2026-03-07</x:v>
      </x:c>
      <x:c r="B147" t="str">
        <x:v>华丰皮革厂-陈永亮</x:v>
      </x:c>
      <x:c r="C147" t="str">
        <x:v>瓶装销售</x:v>
      </x:c>
      <x:c r="D147" t="str">
        <x:v>kg</x:v>
      </x:c>
      <x:c r="E147" t="n">
        <x:v>7</x:v>
      </x:c>
      <x:c r="F147" t="n">
        <x:v>125</x:v>
      </x:c>
      <x:c r="G147" t="n">
        <x:v>875</x:v>
      </x:c>
      <x:c r="H147" t="n">
        <x:v>0</x:v>
      </x:c>
      <x:c r="I147" t="n">
        <x:v>875</x:v>
      </x:c>
      <x:c r="J147" t="str">
        <x:v>未付款</x:v>
      </x:c>
      <x:c r="K147" t="str">
        <x:v>冀A19E6T</x:v>
      </x:c>
      <x:c r="L147" t="str"/>
    </x:row>
    <x:row r="148" ht="15" hidden="0" customHeight="1">
      <x:c r="A148" t="str">
        <x:v>2026-03-07</x:v>
      </x:c>
      <x:c r="B148" t="str">
        <x:v>三只熊</x:v>
      </x:c>
      <x:c r="C148" t="str">
        <x:v>瓶装销售</x:v>
      </x:c>
      <x:c r="D148" t="str">
        <x:v>kg</x:v>
      </x:c>
      <x:c r="E148" t="n">
        <x:v>8</x:v>
      </x:c>
      <x:c r="F148" t="n">
        <x:v>55</x:v>
      </x:c>
      <x:c r="G148" t="n">
        <x:v>440</x:v>
      </x:c>
      <x:c r="H148" t="n">
        <x:v>440</x:v>
      </x:c>
      <x:c r="I148" t="n">
        <x:v>0</x:v>
      </x:c>
      <x:c r="J148" t="str">
        <x:v>已结清</x:v>
      </x:c>
      <x:c r="K148" t="str">
        <x:v>冀A11MZ2</x:v>
      </x:c>
      <x:c r="L148" t="str"/>
    </x:row>
    <x:row r="149" ht="15" hidden="0" customHeight="1">
      <x:c r="A149" t="str">
        <x:v>2026-03-07</x:v>
      </x:c>
      <x:c r="B149" t="str">
        <x:v>华丰皮革厂-司兵水</x:v>
      </x:c>
      <x:c r="C149" t="str">
        <x:v>瓶装销售</x:v>
      </x:c>
      <x:c r="D149" t="str">
        <x:v>kg</x:v>
      </x:c>
      <x:c r="E149" t="n">
        <x:v>7</x:v>
      </x:c>
      <x:c r="F149" t="n">
        <x:v>135</x:v>
      </x:c>
      <x:c r="G149" t="n">
        <x:v>945</x:v>
      </x:c>
      <x:c r="H149" t="n">
        <x:v>945</x:v>
      </x:c>
      <x:c r="I149" t="n">
        <x:v>0</x:v>
      </x:c>
      <x:c r="J149" t="str">
        <x:v>已结清</x:v>
      </x:c>
      <x:c r="K149" t="str">
        <x:v>冀A19E6T</x:v>
      </x:c>
      <x:c r="L149" t="str"/>
    </x:row>
    <x:row r="150" ht="15" hidden="0" customHeight="1">
      <x:c r="A150" t="str">
        <x:v>2026-03-07</x:v>
      </x:c>
      <x:c r="B150" t="str">
        <x:v>华丰皮革厂-王建新涂浆</x:v>
      </x:c>
      <x:c r="C150" t="str">
        <x:v>瓶装销售</x:v>
      </x:c>
      <x:c r="D150" t="str">
        <x:v>kg</x:v>
      </x:c>
      <x:c r="E150" t="n">
        <x:v>7</x:v>
      </x:c>
      <x:c r="F150" t="n">
        <x:v>139</x:v>
      </x:c>
      <x:c r="G150" t="n">
        <x:v>973</x:v>
      </x:c>
      <x:c r="H150" t="n">
        <x:v>0</x:v>
      </x:c>
      <x:c r="I150" t="n">
        <x:v>973</x:v>
      </x:c>
      <x:c r="J150" t="str">
        <x:v>未付款</x:v>
      </x:c>
      <x:c r="K150" t="str">
        <x:v>冀A19E6T</x:v>
      </x:c>
      <x:c r="L150" t="str"/>
    </x:row>
    <x:row r="151" ht="15" hidden="0" customHeight="1">
      <x:c r="A151" t="str">
        <x:v>2026-03-07</x:v>
      </x:c>
      <x:c r="B151" t="str">
        <x:v>赫远皮革北厂-王全民</x:v>
      </x:c>
      <x:c r="C151" t="str">
        <x:v>瓶装销售</x:v>
      </x:c>
      <x:c r="D151" t="str">
        <x:v>kg</x:v>
      </x:c>
      <x:c r="E151" t="n">
        <x:v>7</x:v>
      </x:c>
      <x:c r="F151" t="n">
        <x:v>116</x:v>
      </x:c>
      <x:c r="G151" t="n">
        <x:v>812</x:v>
      </x:c>
      <x:c r="H151" t="n">
        <x:v>0</x:v>
      </x:c>
      <x:c r="I151" t="n">
        <x:v>812</x:v>
      </x:c>
      <x:c r="J151" t="str">
        <x:v>未付款</x:v>
      </x:c>
      <x:c r="K151" t="str">
        <x:v>冀A19E6T</x:v>
      </x:c>
      <x:c r="L151" t="str"/>
    </x:row>
    <x:row r="152" ht="15" hidden="0" customHeight="1">
      <x:c r="A152" t="str">
        <x:v>2026-03-07</x:v>
      </x:c>
      <x:c r="B152" t="str">
        <x:v>华昌木业-刘江涛</x:v>
      </x:c>
      <x:c r="C152" t="str">
        <x:v>瓶装销售</x:v>
      </x:c>
      <x:c r="D152" t="str">
        <x:v>kg</x:v>
      </x:c>
      <x:c r="E152" t="n">
        <x:v>7</x:v>
      </x:c>
      <x:c r="F152" t="n">
        <x:v>176</x:v>
      </x:c>
      <x:c r="G152" t="n">
        <x:v>1232</x:v>
      </x:c>
      <x:c r="H152" t="n">
        <x:v>1232</x:v>
      </x:c>
      <x:c r="I152" t="n">
        <x:v>0</x:v>
      </x:c>
      <x:c r="J152" t="str">
        <x:v>已结清</x:v>
      </x:c>
      <x:c r="K152" t="str">
        <x:v>冀A11MZ2</x:v>
      </x:c>
      <x:c r="L152" t="str"/>
    </x:row>
    <x:row r="153" ht="15" hidden="0" customHeight="1">
      <x:c r="A153" t="str">
        <x:v>2026-03-07</x:v>
      </x:c>
      <x:c r="B153" t="str">
        <x:v>赫远皮革南厂-杨立辉</x:v>
      </x:c>
      <x:c r="C153" t="str">
        <x:v>瓶装销售</x:v>
      </x:c>
      <x:c r="D153" t="str">
        <x:v>kg</x:v>
      </x:c>
      <x:c r="E153" t="n">
        <x:v>7</x:v>
      </x:c>
      <x:c r="F153" t="n">
        <x:v>66</x:v>
      </x:c>
      <x:c r="G153" t="n">
        <x:v>462</x:v>
      </x:c>
      <x:c r="H153" t="n">
        <x:v>462</x:v>
      </x:c>
      <x:c r="I153" t="n">
        <x:v>0</x:v>
      </x:c>
      <x:c r="J153" t="str">
        <x:v>已结清</x:v>
      </x:c>
      <x:c r="K153" t="str">
        <x:v>冀A19E6T</x:v>
      </x:c>
      <x:c r="L153" t="str">
        <x:v>票上金额多算49元</x:v>
      </x:c>
    </x:row>
    <x:row r="154" ht="15" hidden="0" customHeight="1">
      <x:c r="A154" t="str">
        <x:v>2026-03-07</x:v>
      </x:c>
      <x:c r="B154" t="str">
        <x:v>鲍立雄</x:v>
      </x:c>
      <x:c r="C154" t="str">
        <x:v>瓶装销售</x:v>
      </x:c>
      <x:c r="D154" t="str">
        <x:v>kg</x:v>
      </x:c>
      <x:c r="E154" t="n">
        <x:v>7</x:v>
      </x:c>
      <x:c r="F154" t="n">
        <x:v>195</x:v>
      </x:c>
      <x:c r="G154" t="n">
        <x:v>1365</x:v>
      </x:c>
      <x:c r="H154" t="n">
        <x:v>1365</x:v>
      </x:c>
      <x:c r="I154" t="n">
        <x:v>0</x:v>
      </x:c>
      <x:c r="J154" t="str">
        <x:v>已结清</x:v>
      </x:c>
      <x:c r="K154" t="str">
        <x:v>冀A11MZ2</x:v>
      </x:c>
      <x:c r="L154" t="str"/>
    </x:row>
    <x:row r="155" ht="15" hidden="0" customHeight="1">
      <x:c r="A155" t="str">
        <x:v>2026-03-07</x:v>
      </x:c>
      <x:c r="B155" t="str">
        <x:v>东岗路牛肉汤</x:v>
      </x:c>
      <x:c r="C155" t="str">
        <x:v>瓶装销售</x:v>
      </x:c>
      <x:c r="D155" t="str">
        <x:v>kg</x:v>
      </x:c>
      <x:c r="E155" t="n">
        <x:v>9</x:v>
      </x:c>
      <x:c r="F155" t="n">
        <x:v>26</x:v>
      </x:c>
      <x:c r="G155" t="n">
        <x:v>234</x:v>
      </x:c>
      <x:c r="H155" t="n">
        <x:v>234</x:v>
      </x:c>
      <x:c r="I155" t="n">
        <x:v>0</x:v>
      </x:c>
      <x:c r="J155" t="str">
        <x:v>已结清</x:v>
      </x:c>
      <x:c r="K155" t="str">
        <x:v>冀A38U7G</x:v>
      </x:c>
      <x:c r="L155" t="str"/>
    </x:row>
    <x:row r="156" ht="15" hidden="0" customHeight="1">
      <x:c r="A156" t="str">
        <x:v>2026-03-07</x:v>
      </x:c>
      <x:c r="B156" t="str">
        <x:v>福惠馒头</x:v>
      </x:c>
      <x:c r="C156" t="str">
        <x:v>瓶装销售</x:v>
      </x:c>
      <x:c r="D156" t="str">
        <x:v>kg</x:v>
      </x:c>
      <x:c r="E156" t="n">
        <x:v>7</x:v>
      </x:c>
      <x:c r="F156" t="n">
        <x:v>175</x:v>
      </x:c>
      <x:c r="G156" t="n">
        <x:v>1225</x:v>
      </x:c>
      <x:c r="H156" t="n">
        <x:v>1225</x:v>
      </x:c>
      <x:c r="I156" t="n">
        <x:v>0</x:v>
      </x:c>
      <x:c r="J156" t="str">
        <x:v>已结清</x:v>
      </x:c>
      <x:c r="K156" t="str">
        <x:v>冀A19E6T</x:v>
      </x:c>
      <x:c r="L156" t="str"/>
    </x:row>
    <x:row r="157" ht="15" hidden="0" customHeight="1">
      <x:c r="A157" t="str">
        <x:v>2026-03-07</x:v>
      </x:c>
      <x:c r="B157" t="str">
        <x:v>东西小院</x:v>
      </x:c>
      <x:c r="C157" t="str">
        <x:v>瓶装销售</x:v>
      </x:c>
      <x:c r="D157" t="str">
        <x:v>kg</x:v>
      </x:c>
      <x:c r="E157" t="n">
        <x:v>9</x:v>
      </x:c>
      <x:c r="F157" t="n">
        <x:v>62</x:v>
      </x:c>
      <x:c r="G157" t="n">
        <x:v>558</x:v>
      </x:c>
      <x:c r="H157" t="n">
        <x:v>558</x:v>
      </x:c>
      <x:c r="I157" t="n">
        <x:v>0</x:v>
      </x:c>
      <x:c r="J157" t="str">
        <x:v>已结清</x:v>
      </x:c>
      <x:c r="K157" t="str">
        <x:v>冀A38U7G</x:v>
      </x:c>
      <x:c r="L157" t="str">
        <x:v>票上去掉2月26日的回瓶</x:v>
      </x:c>
    </x:row>
    <x:row r="158" ht="15" hidden="0" customHeight="1">
      <x:c r="A158" t="str">
        <x:v>2026-03-07</x:v>
      </x:c>
      <x:c r="B158" t="str">
        <x:v>货子皮厂</x:v>
      </x:c>
      <x:c r="C158" t="str">
        <x:v>瓶装销售</x:v>
      </x:c>
      <x:c r="D158" t="str">
        <x:v>kg</x:v>
      </x:c>
      <x:c r="E158" t="n">
        <x:v>7</x:v>
      </x:c>
      <x:c r="F158" t="n">
        <x:v>256</x:v>
      </x:c>
      <x:c r="G158" t="n">
        <x:v>1792</x:v>
      </x:c>
      <x:c r="H158" t="n">
        <x:v>0</x:v>
      </x:c>
      <x:c r="I158" t="n">
        <x:v>1792</x:v>
      </x:c>
      <x:c r="J158" t="str">
        <x:v>未付款</x:v>
      </x:c>
      <x:c r="K158" t="str">
        <x:v>冀A19E6T</x:v>
      </x:c>
      <x:c r="L158" t="str">
        <x:v>票上少算7元</x:v>
      </x:c>
    </x:row>
    <x:row r="159" ht="15" hidden="0" customHeight="1">
      <x:c r="A159" t="str">
        <x:v>2026-03-07</x:v>
      </x:c>
      <x:c r="B159" t="str">
        <x:v>云海木业</x:v>
      </x:c>
      <x:c r="C159" t="str">
        <x:v>瓶装销售</x:v>
      </x:c>
      <x:c r="D159" t="str">
        <x:v>kg</x:v>
      </x:c>
      <x:c r="E159" t="n">
        <x:v>7</x:v>
      </x:c>
      <x:c r="F159" t="n">
        <x:v>146</x:v>
      </x:c>
      <x:c r="G159" t="n">
        <x:v>1022</x:v>
      </x:c>
      <x:c r="H159" t="n">
        <x:v>1022</x:v>
      </x:c>
      <x:c r="I159" t="n">
        <x:v>0</x:v>
      </x:c>
      <x:c r="J159" t="str">
        <x:v>已结清</x:v>
      </x:c>
      <x:c r="K159" t="str">
        <x:v>冀A11MZ2</x:v>
      </x:c>
      <x:c r="L159" t="str"/>
    </x:row>
    <x:row r="160" ht="15" hidden="0" customHeight="1">
      <x:c r="A160" t="str">
        <x:v>2026-03-07</x:v>
      </x:c>
      <x:c r="B160" t="str">
        <x:v>韩通牛肉汤</x:v>
      </x:c>
      <x:c r="C160" t="str">
        <x:v>瓶装销售</x:v>
      </x:c>
      <x:c r="D160" t="str">
        <x:v>kg</x:v>
      </x:c>
      <x:c r="E160" t="n">
        <x:v>9</x:v>
      </x:c>
      <x:c r="F160" t="n">
        <x:v>44</x:v>
      </x:c>
      <x:c r="G160" t="n">
        <x:v>396</x:v>
      </x:c>
      <x:c r="H160" t="n">
        <x:v>396</x:v>
      </x:c>
      <x:c r="I160" t="n">
        <x:v>0</x:v>
      </x:c>
      <x:c r="J160" t="str">
        <x:v>已结清</x:v>
      </x:c>
      <x:c r="K160" t="str">
        <x:v>冀A38U7G</x:v>
      </x:c>
      <x:c r="L160" t="str"/>
    </x:row>
    <x:row r="161" ht="15" hidden="0" customHeight="1">
      <x:c r="A161" t="str">
        <x:v>2026-03-07</x:v>
      </x:c>
      <x:c r="B161" t="str">
        <x:v>正豪皮革厂-新恒隆（王志坡）</x:v>
      </x:c>
      <x:c r="C161" t="str">
        <x:v>瓶装销售</x:v>
      </x:c>
      <x:c r="D161" t="str">
        <x:v>kg</x:v>
      </x:c>
      <x:c r="E161" t="n">
        <x:v>7</x:v>
      </x:c>
      <x:c r="F161" t="n">
        <x:v>55</x:v>
      </x:c>
      <x:c r="G161" t="n">
        <x:v>385</x:v>
      </x:c>
      <x:c r="H161" t="n">
        <x:v>0</x:v>
      </x:c>
      <x:c r="I161" t="n">
        <x:v>385</x:v>
      </x:c>
      <x:c r="J161" t="str">
        <x:v>未付款</x:v>
      </x:c>
      <x:c r="K161" t="str">
        <x:v>冀A19E6T</x:v>
      </x:c>
      <x:c r="L161" t="str"/>
    </x:row>
    <x:row r="162" ht="15" hidden="0" customHeight="1">
      <x:c r="A162" t="str">
        <x:v>2026-03-07</x:v>
      </x:c>
      <x:c r="B162" t="str">
        <x:v>华浩木业-赵立军</x:v>
      </x:c>
      <x:c r="C162" t="str">
        <x:v>瓶装销售</x:v>
      </x:c>
      <x:c r="D162" t="str">
        <x:v>kg</x:v>
      </x:c>
      <x:c r="E162" t="n">
        <x:v>7</x:v>
      </x:c>
      <x:c r="F162" t="n">
        <x:v>141</x:v>
      </x:c>
      <x:c r="G162" t="n">
        <x:v>987</x:v>
      </x:c>
      <x:c r="H162" t="n">
        <x:v>987</x:v>
      </x:c>
      <x:c r="I162" t="n">
        <x:v>0</x:v>
      </x:c>
      <x:c r="J162" t="str">
        <x:v>已结清</x:v>
      </x:c>
      <x:c r="K162" t="str">
        <x:v>冀A11MZ2</x:v>
      </x:c>
      <x:c r="L162" t="str"/>
    </x:row>
    <x:row r="163" ht="15" hidden="0" customHeight="1">
      <x:c r="A163" t="str">
        <x:v>2026-03-07</x:v>
      </x:c>
      <x:c r="B163" t="str">
        <x:v>彭少鹏喷塑</x:v>
      </x:c>
      <x:c r="C163" t="str">
        <x:v>瓶装销售</x:v>
      </x:c>
      <x:c r="D163" t="str">
        <x:v>kg</x:v>
      </x:c>
      <x:c r="E163" t="n">
        <x:v>7</x:v>
      </x:c>
      <x:c r="F163" t="n">
        <x:v>207</x:v>
      </x:c>
      <x:c r="G163" t="n">
        <x:v>1449</x:v>
      </x:c>
      <x:c r="H163" t="n">
        <x:v>1449</x:v>
      </x:c>
      <x:c r="I163" t="n">
        <x:v>0</x:v>
      </x:c>
      <x:c r="J163" t="str">
        <x:v>已结清</x:v>
      </x:c>
      <x:c r="K163" t="str">
        <x:v>冀A19E6T</x:v>
      </x:c>
      <x:c r="L163" t="str"/>
    </x:row>
    <x:row r="164" ht="15" hidden="0" customHeight="1">
      <x:c r="A164" t="str">
        <x:v>2026-03-07</x:v>
      </x:c>
      <x:c r="B164" t="str">
        <x:v>骏驰机械</x:v>
      </x:c>
      <x:c r="C164" t="str">
        <x:v>瓶装销售</x:v>
      </x:c>
      <x:c r="D164" t="str">
        <x:v>kg</x:v>
      </x:c>
      <x:c r="E164" t="n">
        <x:v>7</x:v>
      </x:c>
      <x:c r="F164" t="n">
        <x:v>342</x:v>
      </x:c>
      <x:c r="G164" t="n">
        <x:v>2394</x:v>
      </x:c>
      <x:c r="H164" t="n">
        <x:v>2394</x:v>
      </x:c>
      <x:c r="I164" t="n">
        <x:v>0</x:v>
      </x:c>
      <x:c r="J164" t="str">
        <x:v>已结清</x:v>
      </x:c>
      <x:c r="K164" t="str">
        <x:v>冀A38U7G</x:v>
      </x:c>
      <x:c r="L164" t="str"/>
    </x:row>
    <x:row r="165" ht="15" hidden="0" customHeight="1">
      <x:c r="A165" t="str">
        <x:v>2026-03-07</x:v>
      </x:c>
      <x:c r="B165" t="str">
        <x:v>建会涂料厂</x:v>
      </x:c>
      <x:c r="C165" t="str">
        <x:v>瓶装销售</x:v>
      </x:c>
      <x:c r="D165" t="str">
        <x:v>kg</x:v>
      </x:c>
      <x:c r="E165" t="n">
        <x:v>6.5</x:v>
      </x:c>
      <x:c r="F165" t="n">
        <x:v>356</x:v>
      </x:c>
      <x:c r="G165" t="n">
        <x:v>2314</x:v>
      </x:c>
      <x:c r="H165" t="n">
        <x:v>0</x:v>
      </x:c>
      <x:c r="I165" t="n">
        <x:v>2314</x:v>
      </x:c>
      <x:c r="J165" t="str">
        <x:v>未付款</x:v>
      </x:c>
      <x:c r="K165" t="str">
        <x:v>冀A11MZ2</x:v>
      </x:c>
      <x:c r="L165" t="str"/>
    </x:row>
    <x:row r="166" ht="15" hidden="0" customHeight="1">
      <x:c r="A166" t="str">
        <x:v>2026-03-08</x:v>
      </x:c>
      <x:c r="B166" t="str">
        <x:v>润信喷塑</x:v>
      </x:c>
      <x:c r="C166" t="str">
        <x:v>瓶装销售</x:v>
      </x:c>
      <x:c r="D166" t="str">
        <x:v>kg</x:v>
      </x:c>
      <x:c r="E166" t="n">
        <x:v>7</x:v>
      </x:c>
      <x:c r="F166" t="n">
        <x:v>140</x:v>
      </x:c>
      <x:c r="G166" t="n">
        <x:v>980</x:v>
      </x:c>
      <x:c r="H166" t="n">
        <x:v>980</x:v>
      </x:c>
      <x:c r="I166" t="n">
        <x:v>0</x:v>
      </x:c>
      <x:c r="J166" t="str">
        <x:v>已结清</x:v>
      </x:c>
      <x:c r="K166" t="str">
        <x:v>冀A38U7G</x:v>
      </x:c>
      <x:c r="L166" t="str">
        <x:v>票上去掉2月9日的回瓶</x:v>
      </x:c>
    </x:row>
    <x:row r="167" ht="15" hidden="0" customHeight="1">
      <x:c r="A167" t="str">
        <x:v>2026-03-08</x:v>
      </x:c>
      <x:c r="B167" t="str">
        <x:v>老厨子谷顺炖鸡</x:v>
      </x:c>
      <x:c r="C167" t="str">
        <x:v>瓶装销售</x:v>
      </x:c>
      <x:c r="D167" t="str">
        <x:v>kg</x:v>
      </x:c>
      <x:c r="E167" t="n">
        <x:v>9</x:v>
      </x:c>
      <x:c r="F167" t="n">
        <x:v>63</x:v>
      </x:c>
      <x:c r="G167" t="n">
        <x:v>567</x:v>
      </x:c>
      <x:c r="H167" t="n">
        <x:v>567</x:v>
      </x:c>
      <x:c r="I167" t="n">
        <x:v>0</x:v>
      </x:c>
      <x:c r="J167" t="str">
        <x:v>已结清</x:v>
      </x:c>
      <x:c r="K167" t="str">
        <x:v>冀A38U7G</x:v>
      </x:c>
      <x:c r="L167" t="str">
        <x:v>票上去掉2月15日的回瓶</x:v>
      </x:c>
    </x:row>
    <x:row r="168" ht="15" hidden="0" customHeight="1">
      <x:c r="A168" t="str">
        <x:v>2026-03-08</x:v>
      </x:c>
      <x:c r="B168" t="str">
        <x:v>新乐馒头</x:v>
      </x:c>
      <x:c r="C168" t="str">
        <x:v>瓶装销售</x:v>
      </x:c>
      <x:c r="D168" t="str">
        <x:v>kg</x:v>
      </x:c>
      <x:c r="E168" t="n">
        <x:v>7</x:v>
      </x:c>
      <x:c r="F168" t="n">
        <x:v>366</x:v>
      </x:c>
      <x:c r="G168" t="n">
        <x:v>2562</x:v>
      </x:c>
      <x:c r="H168" t="n">
        <x:v>2560</x:v>
      </x:c>
      <x:c r="I168" t="n">
        <x:v>2</x:v>
      </x:c>
      <x:c r="J168" t="str">
        <x:v>部分付款</x:v>
      </x:c>
      <x:c r="K168" t="str">
        <x:v>冀A11MZ2</x:v>
      </x:c>
      <x:c r="L168" t="str"/>
    </x:row>
    <x:row r="169" ht="15" hidden="0" customHeight="1">
      <x:c r="A169" t="str">
        <x:v>2026-03-08</x:v>
      </x:c>
      <x:c r="B169" t="str">
        <x:v>小份菜（上东城）</x:v>
      </x:c>
      <x:c r="C169" t="str">
        <x:v>瓶装销售</x:v>
      </x:c>
      <x:c r="D169" t="str">
        <x:v>kg</x:v>
      </x:c>
      <x:c r="E169" t="n">
        <x:v>9</x:v>
      </x:c>
      <x:c r="F169" t="n">
        <x:v>71</x:v>
      </x:c>
      <x:c r="G169" t="n">
        <x:v>639</x:v>
      </x:c>
      <x:c r="H169" t="n">
        <x:v>639</x:v>
      </x:c>
      <x:c r="I169" t="n">
        <x:v>0</x:v>
      </x:c>
      <x:c r="J169" t="str">
        <x:v>已结清</x:v>
      </x:c>
      <x:c r="K169" t="str">
        <x:v>冀A38U7G</x:v>
      </x:c>
      <x:c r="L169" t="str"/>
    </x:row>
    <x:row r="170" ht="15" hidden="0" customHeight="1">
      <x:c r="A170" t="str">
        <x:v>2026-03-08</x:v>
      </x:c>
      <x:c r="B170" t="str">
        <x:v>正豪皮革厂-新恒隆（王志坡）</x:v>
      </x:c>
      <x:c r="C170" t="str">
        <x:v>瓶装销售</x:v>
      </x:c>
      <x:c r="D170" t="str">
        <x:v>kg</x:v>
      </x:c>
      <x:c r="E170" t="n">
        <x:v>7</x:v>
      </x:c>
      <x:c r="F170" t="n">
        <x:v>186</x:v>
      </x:c>
      <x:c r="G170" t="n">
        <x:v>1302</x:v>
      </x:c>
      <x:c r="H170" t="n">
        <x:v>0</x:v>
      </x:c>
      <x:c r="I170" t="n">
        <x:v>1302</x:v>
      </x:c>
      <x:c r="J170" t="str">
        <x:v>未付款</x:v>
      </x:c>
      <x:c r="K170" t="str">
        <x:v>冀A19E6T</x:v>
      </x:c>
      <x:c r="L170" t="str"/>
    </x:row>
    <x:row r="171" ht="15" hidden="0" customHeight="1">
      <x:c r="A171" t="str">
        <x:v>2026-03-08</x:v>
      </x:c>
      <x:c r="B171" t="str">
        <x:v>华丰皮革厂-王建新涂浆</x:v>
      </x:c>
      <x:c r="C171" t="str">
        <x:v>瓶装销售</x:v>
      </x:c>
      <x:c r="D171" t="str">
        <x:v>kg</x:v>
      </x:c>
      <x:c r="E171" t="n">
        <x:v>7</x:v>
      </x:c>
      <x:c r="F171" t="n">
        <x:v>72</x:v>
      </x:c>
      <x:c r="G171" t="n">
        <x:v>504</x:v>
      </x:c>
      <x:c r="H171" t="n">
        <x:v>0</x:v>
      </x:c>
      <x:c r="I171" t="n">
        <x:v>504</x:v>
      </x:c>
      <x:c r="J171" t="str">
        <x:v>未付款</x:v>
      </x:c>
      <x:c r="K171" t="str">
        <x:v>冀A19E6T</x:v>
      </x:c>
      <x:c r="L171" t="str"/>
    </x:row>
    <x:row r="172" ht="15" hidden="0" customHeight="1">
      <x:c r="A172" t="str">
        <x:v>2026-03-08</x:v>
      </x:c>
      <x:c r="B172" t="str">
        <x:v>鲍立雄</x:v>
      </x:c>
      <x:c r="C172" t="str">
        <x:v>瓶装销售</x:v>
      </x:c>
      <x:c r="D172" t="str">
        <x:v>kg</x:v>
      </x:c>
      <x:c r="E172" t="n">
        <x:v>7</x:v>
      </x:c>
      <x:c r="F172" t="n">
        <x:v>133</x:v>
      </x:c>
      <x:c r="G172" t="n">
        <x:v>931</x:v>
      </x:c>
      <x:c r="H172" t="n">
        <x:v>931</x:v>
      </x:c>
      <x:c r="I172" t="n">
        <x:v>0</x:v>
      </x:c>
      <x:c r="J172" t="str">
        <x:v>已结清</x:v>
      </x:c>
      <x:c r="K172" t="str">
        <x:v>冀A11MZ2</x:v>
      </x:c>
      <x:c r="L172" t="str"/>
    </x:row>
    <x:row r="173" ht="15" hidden="0" customHeight="1">
      <x:c r="A173" t="str">
        <x:v>2026-03-08</x:v>
      </x:c>
      <x:c r="B173" t="str">
        <x:v>赫远皮革北厂-丁亚军</x:v>
      </x:c>
      <x:c r="C173" t="str">
        <x:v>瓶装销售</x:v>
      </x:c>
      <x:c r="D173" t="str">
        <x:v>kg</x:v>
      </x:c>
      <x:c r="E173" t="n">
        <x:v>7</x:v>
      </x:c>
      <x:c r="F173" t="n">
        <x:v>50</x:v>
      </x:c>
      <x:c r="G173" t="n">
        <x:v>350</x:v>
      </x:c>
      <x:c r="H173" t="n">
        <x:v>350</x:v>
      </x:c>
      <x:c r="I173" t="n">
        <x:v>0</x:v>
      </x:c>
      <x:c r="J173" t="str">
        <x:v>已结清</x:v>
      </x:c>
      <x:c r="K173" t="str">
        <x:v>冀A19E6T</x:v>
      </x:c>
      <x:c r="L173" t="str"/>
    </x:row>
    <x:row r="174" ht="15" hidden="0" customHeight="1">
      <x:c r="A174" t="str">
        <x:v>2026-03-08</x:v>
      </x:c>
      <x:c r="B174" t="str">
        <x:v>赫远皮革北厂-邓文普</x:v>
      </x:c>
      <x:c r="C174" t="str">
        <x:v>瓶装销售</x:v>
      </x:c>
      <x:c r="D174" t="str">
        <x:v>kg</x:v>
      </x:c>
      <x:c r="E174" t="n">
        <x:v>7</x:v>
      </x:c>
      <x:c r="F174" t="n">
        <x:v>69</x:v>
      </x:c>
      <x:c r="G174" t="n">
        <x:v>483</x:v>
      </x:c>
      <x:c r="H174" t="n">
        <x:v>0</x:v>
      </x:c>
      <x:c r="I174" t="n">
        <x:v>483</x:v>
      </x:c>
      <x:c r="J174" t="str">
        <x:v>未付款</x:v>
      </x:c>
      <x:c r="K174" t="str">
        <x:v>冀A19E6T</x:v>
      </x:c>
      <x:c r="L174" t="str"/>
    </x:row>
    <x:row r="175" ht="15" hidden="0" customHeight="1">
      <x:c r="A175" t="str">
        <x:v>2026-03-08</x:v>
      </x:c>
      <x:c r="B175" t="str">
        <x:v>大名馒头</x:v>
      </x:c>
      <x:c r="C175" t="str">
        <x:v>瓶装销售</x:v>
      </x:c>
      <x:c r="D175" t="str">
        <x:v>kg</x:v>
      </x:c>
      <x:c r="E175" t="n">
        <x:v>9</x:v>
      </x:c>
      <x:c r="F175" t="n">
        <x:v>58</x:v>
      </x:c>
      <x:c r="G175" t="n">
        <x:v>522</x:v>
      </x:c>
      <x:c r="H175" t="n">
        <x:v>450</x:v>
      </x:c>
      <x:c r="I175" t="n">
        <x:v>72</x:v>
      </x:c>
      <x:c r="J175" t="str">
        <x:v>部分付款</x:v>
      </x:c>
      <x:c r="K175" t="str">
        <x:v>冀A38U7G</x:v>
      </x:c>
      <x:c r="L175" t="str"/>
    </x:row>
    <x:row r="176" ht="15" hidden="0" customHeight="1">
      <x:c r="A176" t="str">
        <x:v>2026-03-08</x:v>
      </x:c>
      <x:c r="B176" t="str">
        <x:v>宝泰机械厂</x:v>
      </x:c>
      <x:c r="C176" t="str">
        <x:v>瓶装销售</x:v>
      </x:c>
      <x:c r="D176" t="str">
        <x:v>kg</x:v>
      </x:c>
      <x:c r="E176" t="n">
        <x:v>7</x:v>
      </x:c>
      <x:c r="F176" t="n">
        <x:v>282</x:v>
      </x:c>
      <x:c r="G176" t="n">
        <x:v>1974</x:v>
      </x:c>
      <x:c r="H176" t="n">
        <x:v>0</x:v>
      </x:c>
      <x:c r="I176" t="n">
        <x:v>1974</x:v>
      </x:c>
      <x:c r="J176" t="str">
        <x:v>未付款</x:v>
      </x:c>
      <x:c r="K176" t="str">
        <x:v>冀A11MZ2</x:v>
      </x:c>
      <x:c r="L176" t="str"/>
    </x:row>
    <x:row r="177" ht="15" hidden="0" customHeight="1">
      <x:c r="A177" t="str">
        <x:v>2026-03-08</x:v>
      </x:c>
      <x:c r="B177" t="str">
        <x:v>旭昶皮厂</x:v>
      </x:c>
      <x:c r="C177" t="str">
        <x:v>瓶装销售</x:v>
      </x:c>
      <x:c r="D177" t="str">
        <x:v>kg</x:v>
      </x:c>
      <x:c r="E177" t="n">
        <x:v>7</x:v>
      </x:c>
      <x:c r="F177" t="n">
        <x:v>199</x:v>
      </x:c>
      <x:c r="G177" t="n">
        <x:v>1393</x:v>
      </x:c>
      <x:c r="H177" t="n">
        <x:v>0</x:v>
      </x:c>
      <x:c r="I177" t="n">
        <x:v>1393</x:v>
      </x:c>
      <x:c r="J177" t="str">
        <x:v>未付款</x:v>
      </x:c>
      <x:c r="K177" t="str">
        <x:v>冀A19E6T</x:v>
      </x:c>
      <x:c r="L177" t="str"/>
    </x:row>
    <x:row r="178" ht="15" hidden="0" customHeight="1">
      <x:c r="A178" t="str">
        <x:v>2026-03-08</x:v>
      </x:c>
      <x:c r="B178" t="str">
        <x:v>赫远皮革北厂-王全民</x:v>
      </x:c>
      <x:c r="C178" t="str">
        <x:v>瓶装销售</x:v>
      </x:c>
      <x:c r="D178" t="str">
        <x:v>kg</x:v>
      </x:c>
      <x:c r="E178" t="n">
        <x:v>7</x:v>
      </x:c>
      <x:c r="F178" t="n">
        <x:v>132</x:v>
      </x:c>
      <x:c r="G178" t="n">
        <x:v>924</x:v>
      </x:c>
      <x:c r="H178" t="n">
        <x:v>0</x:v>
      </x:c>
      <x:c r="I178" t="n">
        <x:v>924</x:v>
      </x:c>
      <x:c r="J178" t="str">
        <x:v>未付款</x:v>
      </x:c>
      <x:c r="K178" t="str">
        <x:v>冀A19E6T</x:v>
      </x:c>
      <x:c r="L178" t="str"/>
    </x:row>
    <x:row r="179" ht="15" hidden="0" customHeight="1">
      <x:c r="A179" t="str">
        <x:v>2026-03-08</x:v>
      </x:c>
      <x:c r="B179" t="str">
        <x:v>上庄美食美客</x:v>
      </x:c>
      <x:c r="C179" t="str">
        <x:v>瓶装销售</x:v>
      </x:c>
      <x:c r="D179" t="str">
        <x:v>kg</x:v>
      </x:c>
      <x:c r="E179" t="n">
        <x:v>7.5</x:v>
      </x:c>
      <x:c r="F179" t="n">
        <x:v>176</x:v>
      </x:c>
      <x:c r="G179" t="n">
        <x:v>1320</x:v>
      </x:c>
      <x:c r="H179" t="n">
        <x:v>0</x:v>
      </x:c>
      <x:c r="I179" t="n">
        <x:v>1320</x:v>
      </x:c>
      <x:c r="J179" t="str">
        <x:v>未付款</x:v>
      </x:c>
      <x:c r="K179" t="str">
        <x:v>冀A38U7G</x:v>
      </x:c>
      <x:c r="L179" t="str"/>
    </x:row>
    <x:row r="180" ht="15" hidden="0" customHeight="1">
      <x:c r="A180" t="str">
        <x:v>2026-03-08</x:v>
      </x:c>
      <x:c r="B180" t="str">
        <x:v>美食美客清洗部</x:v>
      </x:c>
      <x:c r="C180" t="str">
        <x:v>瓶装销售</x:v>
      </x:c>
      <x:c r="D180" t="str">
        <x:v>kg</x:v>
      </x:c>
      <x:c r="E180" t="n">
        <x:v>7.5</x:v>
      </x:c>
      <x:c r="F180" t="n">
        <x:v>265</x:v>
      </x:c>
      <x:c r="G180" t="n">
        <x:v>1987.5</x:v>
      </x:c>
      <x:c r="H180" t="n">
        <x:v>0</x:v>
      </x:c>
      <x:c r="I180" t="n">
        <x:v>1987.5</x:v>
      </x:c>
      <x:c r="J180" t="str">
        <x:v>未付款</x:v>
      </x:c>
      <x:c r="K180" t="str">
        <x:v>冀A38U7G</x:v>
      </x:c>
      <x:c r="L180" t="str"/>
    </x:row>
    <x:row r="181" ht="15" hidden="0" customHeight="1">
      <x:c r="A181" t="str">
        <x:v>2026-03-08</x:v>
      </x:c>
      <x:c r="B181" t="str">
        <x:v>赫远皮革南厂-杨立辉</x:v>
      </x:c>
      <x:c r="C181" t="str">
        <x:v>瓶装销售</x:v>
      </x:c>
      <x:c r="D181" t="str">
        <x:v>kg</x:v>
      </x:c>
      <x:c r="E181" t="n">
        <x:v>7</x:v>
      </x:c>
      <x:c r="F181" t="n">
        <x:v>55</x:v>
      </x:c>
      <x:c r="G181" t="n">
        <x:v>385</x:v>
      </x:c>
      <x:c r="H181" t="n">
        <x:v>385</x:v>
      </x:c>
      <x:c r="I181" t="n">
        <x:v>0</x:v>
      </x:c>
      <x:c r="J181" t="str">
        <x:v>已结清</x:v>
      </x:c>
      <x:c r="K181" t="str">
        <x:v>冀A19E6T</x:v>
      </x:c>
      <x:c r="L181" t="str"/>
    </x:row>
    <x:row r="182" ht="15" hidden="0" customHeight="1">
      <x:c r="A182" t="str">
        <x:v>2026-03-08</x:v>
      </x:c>
      <x:c r="B182" t="str">
        <x:v>华丰皮革厂-王建新</x:v>
      </x:c>
      <x:c r="C182" t="str">
        <x:v>瓶装销售</x:v>
      </x:c>
      <x:c r="D182" t="str">
        <x:v>kg</x:v>
      </x:c>
      <x:c r="E182" t="n">
        <x:v>7</x:v>
      </x:c>
      <x:c r="F182" t="n">
        <x:v>188</x:v>
      </x:c>
      <x:c r="G182" t="n">
        <x:v>1316</x:v>
      </x:c>
      <x:c r="H182" t="n">
        <x:v>0</x:v>
      </x:c>
      <x:c r="I182" t="n">
        <x:v>1316</x:v>
      </x:c>
      <x:c r="J182" t="str">
        <x:v>未付款</x:v>
      </x:c>
      <x:c r="K182" t="str">
        <x:v>冀A19E6T</x:v>
      </x:c>
      <x:c r="L182" t="str"/>
    </x:row>
    <x:row r="183" ht="15" hidden="0" customHeight="1">
      <x:c r="A183" t="str">
        <x:v>2026-03-08</x:v>
      </x:c>
      <x:c r="B183" t="str">
        <x:v>正豪皮革厂-新恒隆（王志坡）</x:v>
      </x:c>
      <x:c r="C183" t="str">
        <x:v>瓶装销售</x:v>
      </x:c>
      <x:c r="D183" t="str">
        <x:v>kg</x:v>
      </x:c>
      <x:c r="E183" t="n">
        <x:v>7</x:v>
      </x:c>
      <x:c r="F183" t="n">
        <x:v>57</x:v>
      </x:c>
      <x:c r="G183" t="n">
        <x:v>399</x:v>
      </x:c>
      <x:c r="H183" t="n">
        <x:v>0</x:v>
      </x:c>
      <x:c r="I183" t="n">
        <x:v>399</x:v>
      </x:c>
      <x:c r="J183" t="str">
        <x:v>未付款</x:v>
      </x:c>
      <x:c r="K183" t="str">
        <x:v>冀A19E6T</x:v>
      </x:c>
      <x:c r="L183" t="str"/>
    </x:row>
    <x:row r="184" ht="15" hidden="0" customHeight="1">
      <x:c r="A184" t="str">
        <x:v>2026-03-08</x:v>
      </x:c>
      <x:c r="B184" t="str">
        <x:v>固营馒头</x:v>
      </x:c>
      <x:c r="C184" t="str">
        <x:v>瓶装销售</x:v>
      </x:c>
      <x:c r="D184" t="str">
        <x:v>kg</x:v>
      </x:c>
      <x:c r="E184" t="n">
        <x:v>9</x:v>
      </x:c>
      <x:c r="F184" t="n">
        <x:v>72</x:v>
      </x:c>
      <x:c r="G184" t="n">
        <x:v>648</x:v>
      </x:c>
      <x:c r="H184" t="n">
        <x:v>648</x:v>
      </x:c>
      <x:c r="I184" t="n">
        <x:v>0</x:v>
      </x:c>
      <x:c r="J184" t="str">
        <x:v>已结清</x:v>
      </x:c>
      <x:c r="K184" t="str">
        <x:v>冀A11MZ2</x:v>
      </x:c>
      <x:c r="L184" t="str"/>
    </x:row>
    <x:row r="185" ht="15" hidden="0" customHeight="1">
      <x:c r="A185" t="str">
        <x:v>2026-03-08</x:v>
      </x:c>
      <x:c r="B185" t="str">
        <x:v>任不二牛肉面</x:v>
      </x:c>
      <x:c r="C185" t="str">
        <x:v>瓶装销售</x:v>
      </x:c>
      <x:c r="D185" t="str">
        <x:v>kg</x:v>
      </x:c>
      <x:c r="E185" t="n">
        <x:v>9</x:v>
      </x:c>
      <x:c r="F185" t="n">
        <x:v>41</x:v>
      </x:c>
      <x:c r="G185" t="n">
        <x:v>369</x:v>
      </x:c>
      <x:c r="H185" t="n">
        <x:v>369</x:v>
      </x:c>
      <x:c r="I185" t="n">
        <x:v>0</x:v>
      </x:c>
      <x:c r="J185" t="str">
        <x:v>已结清</x:v>
      </x:c>
      <x:c r="K185" t="str">
        <x:v>冀A38U7G</x:v>
      </x:c>
      <x:c r="L185" t="str"/>
    </x:row>
    <x:row r="186" ht="15" hidden="0" customHeight="1">
      <x:c r="A186" t="str">
        <x:v>2026-03-08</x:v>
      </x:c>
      <x:c r="B186" t="str">
        <x:v>清真白记</x:v>
      </x:c>
      <x:c r="C186" t="str">
        <x:v>瓶装销售</x:v>
      </x:c>
      <x:c r="D186" t="str">
        <x:v>kg</x:v>
      </x:c>
      <x:c r="E186" t="n">
        <x:v>9</x:v>
      </x:c>
      <x:c r="F186" t="n">
        <x:v>59</x:v>
      </x:c>
      <x:c r="G186" t="n">
        <x:v>531</x:v>
      </x:c>
      <x:c r="H186" t="n">
        <x:v>531</x:v>
      </x:c>
      <x:c r="I186" t="n">
        <x:v>0</x:v>
      </x:c>
      <x:c r="J186" t="str">
        <x:v>已结清</x:v>
      </x:c>
      <x:c r="K186" t="str">
        <x:v>冀A38U7G</x:v>
      </x:c>
      <x:c r="L186" t="str"/>
    </x:row>
    <x:row r="187" ht="15" hidden="0" customHeight="1">
      <x:c r="A187" t="str">
        <x:v>2026-03-08</x:v>
      </x:c>
      <x:c r="B187" t="str">
        <x:v>华丰皮革厂-亚涛</x:v>
      </x:c>
      <x:c r="C187" t="str">
        <x:v>瓶装销售</x:v>
      </x:c>
      <x:c r="D187" t="str">
        <x:v>kg</x:v>
      </x:c>
      <x:c r="E187" t="n">
        <x:v>7</x:v>
      </x:c>
      <x:c r="F187" t="n">
        <x:v>204</x:v>
      </x:c>
      <x:c r="G187" t="n">
        <x:v>1428</x:v>
      </x:c>
      <x:c r="H187" t="n">
        <x:v>0</x:v>
      </x:c>
      <x:c r="I187" t="n">
        <x:v>1428</x:v>
      </x:c>
      <x:c r="J187" t="str">
        <x:v>未付款</x:v>
      </x:c>
      <x:c r="K187" t="str">
        <x:v>冀A11MZ2</x:v>
      </x:c>
      <x:c r="L187" t="str"/>
    </x:row>
    <x:row r="188" ht="15" hidden="0" customHeight="1">
      <x:c r="A188" t="str">
        <x:v>2026-03-08</x:v>
      </x:c>
      <x:c r="B188" t="str">
        <x:v>好运木厂-王闪</x:v>
      </x:c>
      <x:c r="C188" t="str">
        <x:v>瓶装销售</x:v>
      </x:c>
      <x:c r="D188" t="str">
        <x:v>kg</x:v>
      </x:c>
      <x:c r="E188" t="n">
        <x:v>7</x:v>
      </x:c>
      <x:c r="F188" t="n">
        <x:v>279</x:v>
      </x:c>
      <x:c r="G188" t="n">
        <x:v>1953</x:v>
      </x:c>
      <x:c r="H188" t="n">
        <x:v>0</x:v>
      </x:c>
      <x:c r="I188" t="n">
        <x:v>1953</x:v>
      </x:c>
      <x:c r="J188" t="str">
        <x:v>未付款</x:v>
      </x:c>
      <x:c r="K188" t="str">
        <x:v>冀AB57Y2</x:v>
      </x:c>
      <x:c r="L188" t="str"/>
    </x:row>
    <x:row r="189" ht="15" hidden="0" customHeight="1">
      <x:c r="A189" t="str">
        <x:v>2026-03-08</x:v>
      </x:c>
      <x:c r="B189" t="str">
        <x:v>货子皮厂</x:v>
      </x:c>
      <x:c r="C189" t="str">
        <x:v>瓶装销售</x:v>
      </x:c>
      <x:c r="D189" t="str">
        <x:v>kg</x:v>
      </x:c>
      <x:c r="E189" t="n">
        <x:v>7</x:v>
      </x:c>
      <x:c r="F189" t="n">
        <x:v>278</x:v>
      </x:c>
      <x:c r="G189" t="n">
        <x:v>1946</x:v>
      </x:c>
      <x:c r="H189" t="n">
        <x:v>0</x:v>
      </x:c>
      <x:c r="I189" t="n">
        <x:v>1946</x:v>
      </x:c>
      <x:c r="J189" t="str">
        <x:v>未付款</x:v>
      </x:c>
      <x:c r="K189" t="str">
        <x:v>冀A11MZ2</x:v>
      </x:c>
      <x:c r="L189" t="str"/>
    </x:row>
    <x:row r="190" ht="15" hidden="0" customHeight="1">
      <x:c r="A190" t="str">
        <x:v>2026-03-08</x:v>
      </x:c>
      <x:c r="B190" t="str">
        <x:v>辛集喷塑厂</x:v>
      </x:c>
      <x:c r="C190" t="str">
        <x:v>瓶装销售</x:v>
      </x:c>
      <x:c r="D190" t="str">
        <x:v>kg</x:v>
      </x:c>
      <x:c r="E190" t="n">
        <x:v>7</x:v>
      </x:c>
      <x:c r="F190" t="n">
        <x:v>247</x:v>
      </x:c>
      <x:c r="G190" t="n">
        <x:v>1729</x:v>
      </x:c>
      <x:c r="H190" t="n">
        <x:v>0</x:v>
      </x:c>
      <x:c r="I190" t="n">
        <x:v>1729</x:v>
      </x:c>
      <x:c r="J190" t="str">
        <x:v>未付款</x:v>
      </x:c>
      <x:c r="K190" t="str">
        <x:v>冀A19E6T</x:v>
      </x:c>
      <x:c r="L190" t="str"/>
    </x:row>
    <x:row r="191" ht="15" hidden="0" customHeight="1">
      <x:c r="A191" t="str">
        <x:v>2026-03-08</x:v>
      </x:c>
      <x:c r="B191" t="str">
        <x:v>牛春花板面</x:v>
      </x:c>
      <x:c r="C191" t="str">
        <x:v>瓶装销售</x:v>
      </x:c>
      <x:c r="D191" t="str">
        <x:v>kg</x:v>
      </x:c>
      <x:c r="E191" t="n">
        <x:v>9</x:v>
      </x:c>
      <x:c r="F191" t="n">
        <x:v>70</x:v>
      </x:c>
      <x:c r="G191" t="n">
        <x:v>630</x:v>
      </x:c>
      <x:c r="H191" t="n">
        <x:v>630</x:v>
      </x:c>
      <x:c r="I191" t="n">
        <x:v>0</x:v>
      </x:c>
      <x:c r="J191" t="str">
        <x:v>已结清</x:v>
      </x:c>
      <x:c r="K191" t="str">
        <x:v>冀A38U7G</x:v>
      </x:c>
      <x:c r="L191" t="str"/>
    </x:row>
    <x:row r="192" ht="15" hidden="0" customHeight="1">
      <x:c r="A192" t="str">
        <x:v>2026-03-08</x:v>
      </x:c>
      <x:c r="B192" t="str">
        <x:v>袁记老豆腐</x:v>
      </x:c>
      <x:c r="C192" t="str">
        <x:v>瓶装销售</x:v>
      </x:c>
      <x:c r="D192" t="str">
        <x:v>kg</x:v>
      </x:c>
      <x:c r="E192" t="n">
        <x:v>9</x:v>
      </x:c>
      <x:c r="F192" t="n">
        <x:v>72</x:v>
      </x:c>
      <x:c r="G192" t="n">
        <x:v>648</x:v>
      </x:c>
      <x:c r="H192" t="n">
        <x:v>648</x:v>
      </x:c>
      <x:c r="I192" t="n">
        <x:v>0</x:v>
      </x:c>
      <x:c r="J192" t="str">
        <x:v>已结清</x:v>
      </x:c>
      <x:c r="K192" t="str">
        <x:v>冀A38U7G</x:v>
      </x:c>
      <x:c r="L192" t="str"/>
    </x:row>
    <x:row r="193" ht="15" hidden="0" customHeight="1">
      <x:c r="A193" t="str">
        <x:v>2026-03-08</x:v>
      </x:c>
      <x:c r="B193" t="str">
        <x:v>建会涂料厂</x:v>
      </x:c>
      <x:c r="C193" t="str">
        <x:v>瓶装销售</x:v>
      </x:c>
      <x:c r="D193" t="str">
        <x:v>kg</x:v>
      </x:c>
      <x:c r="E193" t="n">
        <x:v>6.5</x:v>
      </x:c>
      <x:c r="F193" t="n">
        <x:v>342</x:v>
      </x:c>
      <x:c r="G193" t="n">
        <x:v>2223</x:v>
      </x:c>
      <x:c r="H193" t="n">
        <x:v>0</x:v>
      </x:c>
      <x:c r="I193" t="n">
        <x:v>2223</x:v>
      </x:c>
      <x:c r="J193" t="str">
        <x:v>未付款</x:v>
      </x:c>
      <x:c r="K193" t="str">
        <x:v>冀A11MZ2</x:v>
      </x:c>
      <x:c r="L193" t="str"/>
    </x:row>
    <x:row r="194" ht="15" hidden="0" customHeight="1">
      <x:c r="A194" t="str">
        <x:v>2026-03-08</x:v>
      </x:c>
      <x:c r="B194" t="str">
        <x:v>正豪皮革厂-张立坡</x:v>
      </x:c>
      <x:c r="C194" t="str">
        <x:v>瓶装销售</x:v>
      </x:c>
      <x:c r="D194" t="str">
        <x:v>kg</x:v>
      </x:c>
      <x:c r="E194" t="n">
        <x:v>7</x:v>
      </x:c>
      <x:c r="F194" t="n">
        <x:v>114</x:v>
      </x:c>
      <x:c r="G194" t="n">
        <x:v>798</x:v>
      </x:c>
      <x:c r="H194" t="n">
        <x:v>0</x:v>
      </x:c>
      <x:c r="I194" t="n">
        <x:v>798</x:v>
      </x:c>
      <x:c r="J194" t="str">
        <x:v>未付款</x:v>
      </x:c>
      <x:c r="K194" t="str">
        <x:v>冀A19E6T</x:v>
      </x:c>
      <x:c r="L194" t="str"/>
    </x:row>
    <x:row r="195" ht="15" hidden="0" customHeight="1">
      <x:c r="A195" t="str">
        <x:v>2026-03-08</x:v>
      </x:c>
      <x:c r="B195" t="str">
        <x:v>卓盛皮业-管红业</x:v>
      </x:c>
      <x:c r="C195" t="str">
        <x:v>瓶装销售</x:v>
      </x:c>
      <x:c r="D195" t="str">
        <x:v>kg</x:v>
      </x:c>
      <x:c r="E195" t="n">
        <x:v>7</x:v>
      </x:c>
      <x:c r="F195" t="n">
        <x:v>68</x:v>
      </x:c>
      <x:c r="G195" t="n">
        <x:v>476</x:v>
      </x:c>
      <x:c r="H195" t="n">
        <x:v>0</x:v>
      </x:c>
      <x:c r="I195" t="n">
        <x:v>476</x:v>
      </x:c>
      <x:c r="J195" t="str">
        <x:v>未付款</x:v>
      </x:c>
      <x:c r="K195" t="str">
        <x:v>冀A11MZ2</x:v>
      </x:c>
      <x:c r="L195" t="str"/>
    </x:row>
    <x:row r="196" ht="15" hidden="0" customHeight="1">
      <x:c r="A196" t="str">
        <x:v>2026-03-08</x:v>
      </x:c>
      <x:c r="B196" t="str">
        <x:v>恒达皮革厂</x:v>
      </x:c>
      <x:c r="C196" t="str">
        <x:v>瓶装销售</x:v>
      </x:c>
      <x:c r="D196" t="str">
        <x:v>kg</x:v>
      </x:c>
      <x:c r="E196" t="n">
        <x:v>7</x:v>
      </x:c>
      <x:c r="F196" t="n">
        <x:v>200</x:v>
      </x:c>
      <x:c r="G196" t="n">
        <x:v>1400</x:v>
      </x:c>
      <x:c r="H196" t="n">
        <x:v>1400</x:v>
      </x:c>
      <x:c r="I196" t="n">
        <x:v>0</x:v>
      </x:c>
      <x:c r="J196" t="str">
        <x:v>已结清</x:v>
      </x:c>
      <x:c r="K196" t="str">
        <x:v>冀A11MZ2</x:v>
      </x:c>
      <x:c r="L196" t="str"/>
    </x:row>
    <x:row r="197" ht="15" hidden="0" customHeight="1">
      <x:c r="A197" t="str">
        <x:v>2026-03-09</x:v>
      </x:c>
      <x:c r="B197" t="str">
        <x:v>云海木业</x:v>
      </x:c>
      <x:c r="C197" t="str">
        <x:v>瓶装销售</x:v>
      </x:c>
      <x:c r="D197" t="str">
        <x:v>kg</x:v>
      </x:c>
      <x:c r="E197" t="n">
        <x:v>7</x:v>
      </x:c>
      <x:c r="F197" t="n">
        <x:v>141</x:v>
      </x:c>
      <x:c r="G197" t="n">
        <x:v>987</x:v>
      </x:c>
      <x:c r="H197" t="n">
        <x:v>985</x:v>
      </x:c>
      <x:c r="I197" t="n">
        <x:v>2</x:v>
      </x:c>
      <x:c r="J197" t="str">
        <x:v>部分付款</x:v>
      </x:c>
      <x:c r="K197" t="str">
        <x:v>冀A11MZ2</x:v>
      </x:c>
      <x:c r="L197" t="str"/>
    </x:row>
    <x:row r="198" ht="15" hidden="0" customHeight="1">
      <x:c r="A198" t="str">
        <x:v>2026-03-09</x:v>
      </x:c>
      <x:c r="B198" t="str">
        <x:v>陈建磊板厂</x:v>
      </x:c>
      <x:c r="C198" t="str">
        <x:v>瓶装销售</x:v>
      </x:c>
      <x:c r="D198" t="str">
        <x:v>kg</x:v>
      </x:c>
      <x:c r="E198" t="n">
        <x:v>7</x:v>
      </x:c>
      <x:c r="F198" t="n">
        <x:v>345</x:v>
      </x:c>
      <x:c r="G198" t="n">
        <x:v>2415</x:v>
      </x:c>
      <x:c r="H198" t="n">
        <x:v>2400</x:v>
      </x:c>
      <x:c r="I198" t="n">
        <x:v>0</x:v>
      </x:c>
      <x:c r="J198" t="str">
        <x:v>已结清</x:v>
      </x:c>
      <x:c r="K198" t="str">
        <x:v>冀A11MZ2</x:v>
      </x:c>
      <x:c r="L198" t="str"/>
    </x:row>
    <x:row r="199" ht="15" hidden="0" customHeight="1">
      <x:c r="A199" t="str">
        <x:v>2026-03-09</x:v>
      </x:c>
      <x:c r="B199" t="str">
        <x:v>土山蛋糕</x:v>
      </x:c>
      <x:c r="C199" t="str">
        <x:v>瓶装销售</x:v>
      </x:c>
      <x:c r="D199" t="str">
        <x:v>kg</x:v>
      </x:c>
      <x:c r="E199" t="n">
        <x:v>7</x:v>
      </x:c>
      <x:c r="F199" t="n">
        <x:v>106</x:v>
      </x:c>
      <x:c r="G199" t="n">
        <x:v>742</x:v>
      </x:c>
      <x:c r="H199" t="n">
        <x:v>742</x:v>
      </x:c>
      <x:c r="I199" t="n">
        <x:v>0</x:v>
      </x:c>
      <x:c r="J199" t="str">
        <x:v>已结清</x:v>
      </x:c>
      <x:c r="K199" t="str">
        <x:v>冀A38U7G</x:v>
      </x:c>
      <x:c r="L199" t="str"/>
    </x:row>
    <x:row r="200" ht="15" hidden="0" customHeight="1">
      <x:c r="A200" t="str">
        <x:v>2026-03-09</x:v>
      </x:c>
      <x:c r="B200" t="str">
        <x:v>华昌木业-刘江涛</x:v>
      </x:c>
      <x:c r="C200" t="str">
        <x:v>瓶装销售</x:v>
      </x:c>
      <x:c r="D200" t="str">
        <x:v>kg</x:v>
      </x:c>
      <x:c r="E200" t="n">
        <x:v>7</x:v>
      </x:c>
      <x:c r="F200" t="n">
        <x:v>216</x:v>
      </x:c>
      <x:c r="G200" t="n">
        <x:v>1512</x:v>
      </x:c>
      <x:c r="H200" t="n">
        <x:v>1512</x:v>
      </x:c>
      <x:c r="I200" t="n">
        <x:v>0</x:v>
      </x:c>
      <x:c r="J200" t="str">
        <x:v>已结清</x:v>
      </x:c>
      <x:c r="K200" t="str">
        <x:v>冀A11MZ2</x:v>
      </x:c>
      <x:c r="L200" t="str"/>
    </x:row>
    <x:row r="201" ht="15" hidden="0" customHeight="1">
      <x:c r="A201" t="str">
        <x:v>2026-03-09</x:v>
      </x:c>
      <x:c r="B201" t="str">
        <x:v>上庄美食美客</x:v>
      </x:c>
      <x:c r="C201" t="str">
        <x:v>瓶装销售</x:v>
      </x:c>
      <x:c r="D201" t="str">
        <x:v>kg</x:v>
      </x:c>
      <x:c r="E201" t="n">
        <x:v>7.5</x:v>
      </x:c>
      <x:c r="F201" t="n">
        <x:v>318</x:v>
      </x:c>
      <x:c r="G201" t="n">
        <x:v>2385</x:v>
      </x:c>
      <x:c r="H201" t="n">
        <x:v>0</x:v>
      </x:c>
      <x:c r="I201" t="n">
        <x:v>2385</x:v>
      </x:c>
      <x:c r="J201" t="str">
        <x:v>未付款</x:v>
      </x:c>
      <x:c r="K201" t="str">
        <x:v>冀A38U7G</x:v>
      </x:c>
      <x:c r="L201" t="str"/>
    </x:row>
    <x:row r="202" ht="15" hidden="0" customHeight="1">
      <x:c r="A202" t="str">
        <x:v>2026-03-09</x:v>
      </x:c>
      <x:c r="B202" t="str">
        <x:v>华丰皮革厂-王建新涂浆</x:v>
      </x:c>
      <x:c r="C202" t="str">
        <x:v>瓶装销售</x:v>
      </x:c>
      <x:c r="D202" t="str">
        <x:v>kg</x:v>
      </x:c>
      <x:c r="E202" t="n">
        <x:v>7</x:v>
      </x:c>
      <x:c r="F202" t="n">
        <x:v>146</x:v>
      </x:c>
      <x:c r="G202" t="n">
        <x:v>1022</x:v>
      </x:c>
      <x:c r="H202" t="n">
        <x:v>0</x:v>
      </x:c>
      <x:c r="I202" t="n">
        <x:v>1022</x:v>
      </x:c>
      <x:c r="J202" t="str">
        <x:v>未付款</x:v>
      </x:c>
      <x:c r="K202" t="str">
        <x:v>冀A19E6T</x:v>
      </x:c>
      <x:c r="L202" t="str"/>
    </x:row>
    <x:row r="203" ht="15" hidden="0" customHeight="1">
      <x:c r="A203" t="str">
        <x:v>2026-03-09</x:v>
      </x:c>
      <x:c r="B203" t="str">
        <x:v>赫远皮革南厂-刘建辉</x:v>
      </x:c>
      <x:c r="C203" t="str">
        <x:v>瓶装销售</x:v>
      </x:c>
      <x:c r="D203" t="str">
        <x:v>kg</x:v>
      </x:c>
      <x:c r="E203" t="n">
        <x:v>7</x:v>
      </x:c>
      <x:c r="F203" t="n">
        <x:v>412</x:v>
      </x:c>
      <x:c r="G203" t="n">
        <x:v>2884</x:v>
      </x:c>
      <x:c r="H203" t="n">
        <x:v>0</x:v>
      </x:c>
      <x:c r="I203" t="n">
        <x:v>2884</x:v>
      </x:c>
      <x:c r="J203" t="str">
        <x:v>未付款</x:v>
      </x:c>
      <x:c r="K203" t="str">
        <x:v>冀A19E6T</x:v>
      </x:c>
      <x:c r="L203" t="str"/>
    </x:row>
    <x:row r="204" ht="15" hidden="0" customHeight="1">
      <x:c r="A204" t="str">
        <x:v>2026-03-09</x:v>
      </x:c>
      <x:c r="B204" t="str">
        <x:v>聚力特</x:v>
      </x:c>
      <x:c r="C204" t="str">
        <x:v>瓶装销售</x:v>
      </x:c>
      <x:c r="D204" t="str">
        <x:v>m3</x:v>
      </x:c>
      <x:c r="E204" t="n">
        <x:v>5</x:v>
      </x:c>
      <x:c r="F204" t="n">
        <x:v>268</x:v>
      </x:c>
      <x:c r="G204" t="n">
        <x:v>0</x:v>
      </x:c>
      <x:c r="H204" t="n">
        <x:v>0</x:v>
      </x:c>
      <x:c r="I204" t="n">
        <x:v>0</x:v>
      </x:c>
      <x:c r="J204" t="str">
        <x:v>未付款</x:v>
      </x:c>
      <x:c r="K204" t="str">
        <x:v>冀A38U7G</x:v>
      </x:c>
      <x:c r="L204" t="str"/>
    </x:row>
    <x:row r="205" ht="15" hidden="0" customHeight="1">
      <x:c r="A205" t="str">
        <x:v>2026-03-09</x:v>
      </x:c>
      <x:c r="B205" t="str">
        <x:v>华浩木业-赵立军</x:v>
      </x:c>
      <x:c r="C205" t="str">
        <x:v>瓶装销售</x:v>
      </x:c>
      <x:c r="D205" t="str">
        <x:v>kg</x:v>
      </x:c>
      <x:c r="E205" t="n">
        <x:v>7</x:v>
      </x:c>
      <x:c r="F205" t="n">
        <x:v>65</x:v>
      </x:c>
      <x:c r="G205" t="n">
        <x:v>455</x:v>
      </x:c>
      <x:c r="H205" t="n">
        <x:v>455</x:v>
      </x:c>
      <x:c r="I205" t="n">
        <x:v>0</x:v>
      </x:c>
      <x:c r="J205" t="str">
        <x:v>已结清</x:v>
      </x:c>
      <x:c r="K205" t="str">
        <x:v>冀A11MZ2</x:v>
      </x:c>
      <x:c r="L205" t="str"/>
    </x:row>
    <x:row r="206" ht="15" hidden="0" customHeight="1">
      <x:c r="A206" t="str">
        <x:v>2026-03-09</x:v>
      </x:c>
      <x:c r="B206" t="str">
        <x:v>好运木厂-王闪</x:v>
      </x:c>
      <x:c r="C206" t="str">
        <x:v>瓶装销售</x:v>
      </x:c>
      <x:c r="D206" t="str">
        <x:v>kg</x:v>
      </x:c>
      <x:c r="E206" t="n">
        <x:v>7</x:v>
      </x:c>
      <x:c r="F206" t="n">
        <x:v>358</x:v>
      </x:c>
      <x:c r="G206" t="n">
        <x:v>2506</x:v>
      </x:c>
      <x:c r="H206" t="n">
        <x:v>0</x:v>
      </x:c>
      <x:c r="I206" t="n">
        <x:v>2506</x:v>
      </x:c>
      <x:c r="J206" t="str">
        <x:v>未付款</x:v>
      </x:c>
      <x:c r="K206" t="str">
        <x:v>冀A24036</x:v>
      </x:c>
      <x:c r="L206" t="str"/>
    </x:row>
    <x:row r="207" ht="15" hidden="0" customHeight="1">
      <x:c r="A207" t="str">
        <x:v>2026-03-09</x:v>
      </x:c>
      <x:c r="B207" t="str">
        <x:v>晨星板厂-韩宇宁</x:v>
      </x:c>
      <x:c r="C207" t="str">
        <x:v>瓶装销售</x:v>
      </x:c>
      <x:c r="D207" t="str">
        <x:v>kg</x:v>
      </x:c>
      <x:c r="E207" t="n">
        <x:v>7</x:v>
      </x:c>
      <x:c r="F207" t="n">
        <x:v>334</x:v>
      </x:c>
      <x:c r="G207" t="n">
        <x:v>2338</x:v>
      </x:c>
      <x:c r="H207" t="n">
        <x:v>0</x:v>
      </x:c>
      <x:c r="I207" t="n">
        <x:v>2338</x:v>
      </x:c>
      <x:c r="J207" t="str">
        <x:v>未付款</x:v>
      </x:c>
      <x:c r="K207" t="str">
        <x:v>冀A24036</x:v>
      </x:c>
      <x:c r="L207" t="str">
        <x:v>票上金额多算14元</x:v>
      </x:c>
    </x:row>
    <x:row r="208" ht="15" hidden="0" customHeight="1">
      <x:c r="A208" t="str">
        <x:v>2026-03-09</x:v>
      </x:c>
      <x:c r="B208" t="str">
        <x:v>旭昶皮厂</x:v>
      </x:c>
      <x:c r="C208" t="str">
        <x:v>瓶装销售</x:v>
      </x:c>
      <x:c r="D208" t="str">
        <x:v>kg</x:v>
      </x:c>
      <x:c r="E208" t="n">
        <x:v>7</x:v>
      </x:c>
      <x:c r="F208" t="n">
        <x:v>110</x:v>
      </x:c>
      <x:c r="G208" t="n">
        <x:v>770</x:v>
      </x:c>
      <x:c r="H208" t="n">
        <x:v>0</x:v>
      </x:c>
      <x:c r="I208" t="n">
        <x:v>770</x:v>
      </x:c>
      <x:c r="J208" t="str">
        <x:v>未付款</x:v>
      </x:c>
      <x:c r="K208" t="str">
        <x:v>冀A19E6T</x:v>
      </x:c>
      <x:c r="L208" t="str"/>
    </x:row>
    <x:row r="209" ht="15" hidden="0" customHeight="1">
      <x:c r="A209" t="str">
        <x:v>2026-03-09</x:v>
      </x:c>
      <x:c r="B209" t="str">
        <x:v>万盛帆布</x:v>
      </x:c>
      <x:c r="C209" t="str">
        <x:v>瓶装销售</x:v>
      </x:c>
      <x:c r="D209" t="str">
        <x:v>kg</x:v>
      </x:c>
      <x:c r="E209" t="n">
        <x:v>7</x:v>
      </x:c>
      <x:c r="F209" t="n">
        <x:v>445</x:v>
      </x:c>
      <x:c r="G209" t="n">
        <x:v>3115</x:v>
      </x:c>
      <x:c r="H209" t="n">
        <x:v>3115</x:v>
      </x:c>
      <x:c r="I209" t="n">
        <x:v>0</x:v>
      </x:c>
      <x:c r="J209" t="str">
        <x:v>已结清</x:v>
      </x:c>
      <x:c r="K209" t="str">
        <x:v>冀A24036</x:v>
      </x:c>
      <x:c r="L209" t="str"/>
    </x:row>
    <x:row r="210" ht="15" hidden="0" customHeight="1">
      <x:c r="A210" t="str">
        <x:v>2026-03-09</x:v>
      </x:c>
      <x:c r="B210" t="str">
        <x:v>小份菜（上东城）</x:v>
      </x:c>
      <x:c r="C210" t="str">
        <x:v>瓶装销售</x:v>
      </x:c>
      <x:c r="D210" t="str">
        <x:v>kg</x:v>
      </x:c>
      <x:c r="E210" t="n">
        <x:v>9</x:v>
      </x:c>
      <x:c r="F210" t="n">
        <x:v>56</x:v>
      </x:c>
      <x:c r="G210" t="n">
        <x:v>504</x:v>
      </x:c>
      <x:c r="H210" t="n">
        <x:v>504</x:v>
      </x:c>
      <x:c r="I210" t="n">
        <x:v>0</x:v>
      </x:c>
      <x:c r="J210" t="str">
        <x:v>已结清</x:v>
      </x:c>
      <x:c r="K210" t="str">
        <x:v>冀A38U7G</x:v>
      </x:c>
      <x:c r="L210" t="str"/>
    </x:row>
    <x:row r="211" ht="15" hidden="0" customHeight="1">
      <x:c r="A211" t="str">
        <x:v>2026-03-09</x:v>
      </x:c>
      <x:c r="B211" t="str">
        <x:v>华丰皮革厂-陈永亮</x:v>
      </x:c>
      <x:c r="C211" t="str">
        <x:v>瓶装销售</x:v>
      </x:c>
      <x:c r="D211" t="str">
        <x:v>kg</x:v>
      </x:c>
      <x:c r="E211" t="n">
        <x:v>7</x:v>
      </x:c>
      <x:c r="F211" t="n">
        <x:v>128</x:v>
      </x:c>
      <x:c r="G211" t="n">
        <x:v>896</x:v>
      </x:c>
      <x:c r="H211" t="n">
        <x:v>0</x:v>
      </x:c>
      <x:c r="I211" t="n">
        <x:v>896</x:v>
      </x:c>
      <x:c r="J211" t="str">
        <x:v>未付款</x:v>
      </x:c>
      <x:c r="K211" t="str">
        <x:v>冀A19E6T</x:v>
      </x:c>
      <x:c r="L211" t="str"/>
    </x:row>
    <x:row r="212" ht="15" hidden="0" customHeight="1">
      <x:c r="A212" t="str">
        <x:v>2026-03-09</x:v>
      </x:c>
      <x:c r="B212" t="str">
        <x:v>华丰皮革厂-王建新</x:v>
      </x:c>
      <x:c r="C212" t="str">
        <x:v>瓶装销售</x:v>
      </x:c>
      <x:c r="D212" t="str">
        <x:v>kg</x:v>
      </x:c>
      <x:c r="E212" t="n">
        <x:v>7</x:v>
      </x:c>
      <x:c r="F212" t="n">
        <x:v>67</x:v>
      </x:c>
      <x:c r="G212" t="n">
        <x:v>469</x:v>
      </x:c>
      <x:c r="H212" t="n">
        <x:v>0</x:v>
      </x:c>
      <x:c r="I212" t="n">
        <x:v>469</x:v>
      </x:c>
      <x:c r="J212" t="str">
        <x:v>未付款</x:v>
      </x:c>
      <x:c r="K212" t="str">
        <x:v>冀A19E6T</x:v>
      </x:c>
      <x:c r="L212" t="str"/>
    </x:row>
    <x:row r="213" ht="15" hidden="0" customHeight="1">
      <x:c r="A213" t="str">
        <x:v>2026-03-09</x:v>
      </x:c>
      <x:c r="B213" t="str">
        <x:v>华丰皮革厂-司兵水</x:v>
      </x:c>
      <x:c r="C213" t="str">
        <x:v>瓶装销售</x:v>
      </x:c>
      <x:c r="D213" t="str">
        <x:v>kg</x:v>
      </x:c>
      <x:c r="E213" t="n">
        <x:v>7</x:v>
      </x:c>
      <x:c r="F213" t="n">
        <x:v>66</x:v>
      </x:c>
      <x:c r="G213" t="n">
        <x:v>462</x:v>
      </x:c>
      <x:c r="H213" t="n">
        <x:v>462</x:v>
      </x:c>
      <x:c r="I213" t="n">
        <x:v>0</x:v>
      </x:c>
      <x:c r="J213" t="str">
        <x:v>已结清</x:v>
      </x:c>
      <x:c r="K213" t="str">
        <x:v>冀A19E6T</x:v>
      </x:c>
      <x:c r="L213" t="str"/>
    </x:row>
    <x:row r="214" ht="15" hidden="0" customHeight="1">
      <x:c r="A214" t="str">
        <x:v>2026-03-09</x:v>
      </x:c>
      <x:c r="B214" t="str">
        <x:v>张有伏</x:v>
      </x:c>
      <x:c r="C214" t="str">
        <x:v>代理销售</x:v>
      </x:c>
      <x:c r="D214" t="str">
        <x:v>kg</x:v>
      </x:c>
      <x:c r="E214" t="n">
        <x:v>6.2</x:v>
      </x:c>
      <x:c r="F214" t="n">
        <x:v>778</x:v>
      </x:c>
      <x:c r="G214" t="n">
        <x:v>4823.6</x:v>
      </x:c>
      <x:c r="H214" t="n">
        <x:v>4823.6</x:v>
      </x:c>
      <x:c r="I214" t="n">
        <x:v>0</x:v>
      </x:c>
      <x:c r="J214" t="str">
        <x:v>已结清</x:v>
      </x:c>
      <x:c r="K214" t="str"/>
      <x:c r="L214" t="str"/>
    </x:row>
    <x:row r="215" ht="15" hidden="0" customHeight="1">
      <x:c r="A215" t="str">
        <x:v>2026-03-09</x:v>
      </x:c>
      <x:c r="B215" t="str">
        <x:v>赫远皮革北厂-王全民</x:v>
      </x:c>
      <x:c r="C215" t="str">
        <x:v>瓶装销售</x:v>
      </x:c>
      <x:c r="D215" t="str">
        <x:v>kg</x:v>
      </x:c>
      <x:c r="E215" t="n">
        <x:v>7</x:v>
      </x:c>
      <x:c r="F215" t="n">
        <x:v>125</x:v>
      </x:c>
      <x:c r="G215" t="n">
        <x:v>875</x:v>
      </x:c>
      <x:c r="H215" t="n">
        <x:v>0</x:v>
      </x:c>
      <x:c r="I215" t="n">
        <x:v>875</x:v>
      </x:c>
      <x:c r="J215" t="str">
        <x:v>未付款</x:v>
      </x:c>
      <x:c r="K215" t="str">
        <x:v>冀A19E6T</x:v>
      </x:c>
      <x:c r="L215" t="str"/>
    </x:row>
    <x:row r="216" ht="15" hidden="0" customHeight="1">
      <x:c r="A216" t="str">
        <x:v>2026-03-09</x:v>
      </x:c>
      <x:c r="B216" t="str">
        <x:v>韩通拉面</x:v>
      </x:c>
      <x:c r="C216" t="str">
        <x:v>瓶装销售</x:v>
      </x:c>
      <x:c r="D216" t="str">
        <x:v>kg</x:v>
      </x:c>
      <x:c r="E216" t="n">
        <x:v>9</x:v>
      </x:c>
      <x:c r="F216" t="n">
        <x:v>61</x:v>
      </x:c>
      <x:c r="G216" t="n">
        <x:v>549</x:v>
      </x:c>
      <x:c r="H216" t="n">
        <x:v>549</x:v>
      </x:c>
      <x:c r="I216" t="n">
        <x:v>0</x:v>
      </x:c>
      <x:c r="J216" t="str">
        <x:v>已结清</x:v>
      </x:c>
      <x:c r="K216" t="str">
        <x:v>冀A38U7G</x:v>
      </x:c>
      <x:c r="L216" t="str"/>
    </x:row>
    <x:row r="217" ht="15" hidden="0" customHeight="1">
      <x:c r="A217" t="str">
        <x:v>2026-03-09</x:v>
      </x:c>
      <x:c r="B217" t="str">
        <x:v>赫远皮革北厂-张翠欣皮厂</x:v>
      </x:c>
      <x:c r="C217" t="str">
        <x:v>瓶装销售</x:v>
      </x:c>
      <x:c r="D217" t="str">
        <x:v>kg</x:v>
      </x:c>
      <x:c r="E217" t="n">
        <x:v>7</x:v>
      </x:c>
      <x:c r="F217" t="n">
        <x:v>245</x:v>
      </x:c>
      <x:c r="G217" t="n">
        <x:v>1715</x:v>
      </x:c>
      <x:c r="H217" t="n">
        <x:v>1715</x:v>
      </x:c>
      <x:c r="I217" t="n">
        <x:v>0</x:v>
      </x:c>
      <x:c r="J217" t="str">
        <x:v>已结清</x:v>
      </x:c>
      <x:c r="K217" t="str">
        <x:v>冀A19E6T</x:v>
      </x:c>
      <x:c r="L217" t="str"/>
    </x:row>
    <x:row r="218" ht="15" hidden="0" customHeight="1">
      <x:c r="A218" t="str">
        <x:v>2026-03-09</x:v>
      </x:c>
      <x:c r="B218" t="str">
        <x:v>赫远皮革北厂-丁亚军</x:v>
      </x:c>
      <x:c r="C218" t="str">
        <x:v>瓶装销售</x:v>
      </x:c>
      <x:c r="D218" t="str">
        <x:v>kg</x:v>
      </x:c>
      <x:c r="E218" t="n">
        <x:v>7</x:v>
      </x:c>
      <x:c r="F218" t="n">
        <x:v>66</x:v>
      </x:c>
      <x:c r="G218" t="n">
        <x:v>462</x:v>
      </x:c>
      <x:c r="H218" t="n">
        <x:v>462</x:v>
      </x:c>
      <x:c r="I218" t="n">
        <x:v>0</x:v>
      </x:c>
      <x:c r="J218" t="str">
        <x:v>已结清</x:v>
      </x:c>
      <x:c r="K218" t="str">
        <x:v>冀A19E6T</x:v>
      </x:c>
      <x:c r="L218" t="str"/>
    </x:row>
    <x:row r="219" ht="15" hidden="0" customHeight="1">
      <x:c r="A219" t="str">
        <x:v>2026-03-09</x:v>
      </x:c>
      <x:c r="B219" t="str">
        <x:v>彭少鹏喷塑</x:v>
      </x:c>
      <x:c r="C219" t="str">
        <x:v>瓶装销售</x:v>
      </x:c>
      <x:c r="D219" t="str">
        <x:v>kg</x:v>
      </x:c>
      <x:c r="E219" t="n">
        <x:v>7</x:v>
      </x:c>
      <x:c r="F219" t="n">
        <x:v>129</x:v>
      </x:c>
      <x:c r="G219" t="n">
        <x:v>903</x:v>
      </x:c>
      <x:c r="H219" t="n">
        <x:v>903</x:v>
      </x:c>
      <x:c r="I219" t="n">
        <x:v>0</x:v>
      </x:c>
      <x:c r="J219" t="str">
        <x:v>已结清</x:v>
      </x:c>
      <x:c r="K219" t="str">
        <x:v>冀A19E6T</x:v>
      </x:c>
      <x:c r="L219" t="str"/>
    </x:row>
    <x:row r="220" ht="15" hidden="0" customHeight="1">
      <x:c r="A220" t="str">
        <x:v>2026-03-09</x:v>
      </x:c>
      <x:c r="B220" t="str">
        <x:v>聚力特</x:v>
      </x:c>
      <x:c r="C220" t="str">
        <x:v>瓶装销售</x:v>
      </x:c>
      <x:c r="D220" t="str">
        <x:v>m3</x:v>
      </x:c>
      <x:c r="E220" t="n">
        <x:v>5</x:v>
      </x:c>
      <x:c r="F220" t="n">
        <x:v>284</x:v>
      </x:c>
      <x:c r="G220" t="n">
        <x:v>0</x:v>
      </x:c>
      <x:c r="H220" t="n">
        <x:v>0</x:v>
      </x:c>
      <x:c r="I220" t="n">
        <x:v>0</x:v>
      </x:c>
      <x:c r="J220" t="str">
        <x:v>未付款</x:v>
      </x:c>
      <x:c r="K220" t="str">
        <x:v>冀A24036</x:v>
      </x:c>
      <x:c r="L220" t="str"/>
    </x:row>
    <x:row r="221" ht="15" hidden="0" customHeight="1">
      <x:c r="A221" t="str">
        <x:v>2026-03-09</x:v>
      </x:c>
      <x:c r="B221" t="str">
        <x:v>货子皮厂</x:v>
      </x:c>
      <x:c r="C221" t="str">
        <x:v>瓶装销售</x:v>
      </x:c>
      <x:c r="D221" t="str">
        <x:v>kg</x:v>
      </x:c>
      <x:c r="E221" t="n">
        <x:v>7</x:v>
      </x:c>
      <x:c r="F221" t="n">
        <x:v>271</x:v>
      </x:c>
      <x:c r="G221" t="n">
        <x:v>1897</x:v>
      </x:c>
      <x:c r="H221" t="n">
        <x:v>0</x:v>
      </x:c>
      <x:c r="I221" t="n">
        <x:v>1897</x:v>
      </x:c>
      <x:c r="J221" t="str">
        <x:v>未付款</x:v>
      </x:c>
      <x:c r="K221" t="str">
        <x:v>冀A11MZ2</x:v>
      </x:c>
      <x:c r="L221" t="str"/>
    </x:row>
    <x:row r="222" ht="15" hidden="0" customHeight="1">
      <x:c r="A222" t="str">
        <x:v>2026-03-09</x:v>
      </x:c>
      <x:c r="B222" t="str">
        <x:v>建会涂料厂</x:v>
      </x:c>
      <x:c r="C222" t="str">
        <x:v>瓶装销售</x:v>
      </x:c>
      <x:c r="D222" t="str">
        <x:v>kg</x:v>
      </x:c>
      <x:c r="E222" t="n">
        <x:v>6.5</x:v>
      </x:c>
      <x:c r="F222" t="n">
        <x:v>367</x:v>
      </x:c>
      <x:c r="G222" t="n">
        <x:v>2385.5</x:v>
      </x:c>
      <x:c r="H222" t="n">
        <x:v>0</x:v>
      </x:c>
      <x:c r="I222" t="n">
        <x:v>2385.5</x:v>
      </x:c>
      <x:c r="J222" t="str">
        <x:v>未付款</x:v>
      </x:c>
      <x:c r="K222" t="str">
        <x:v>冀A11MZ2</x:v>
      </x:c>
      <x:c r="L222" t="str"/>
    </x:row>
    <x:row r="223" ht="15" hidden="0" customHeight="1">
      <x:c r="A223" t="str">
        <x:v>2026-03-09</x:v>
      </x:c>
      <x:c r="B223" t="str">
        <x:v>恒达皮革厂</x:v>
      </x:c>
      <x:c r="C223" t="str">
        <x:v>瓶装销售</x:v>
      </x:c>
      <x:c r="D223" t="str">
        <x:v>kg</x:v>
      </x:c>
      <x:c r="E223" t="n">
        <x:v>7</x:v>
      </x:c>
      <x:c r="F223" t="n">
        <x:v>126</x:v>
      </x:c>
      <x:c r="G223" t="n">
        <x:v>882</x:v>
      </x:c>
      <x:c r="H223" t="n">
        <x:v>882</x:v>
      </x:c>
      <x:c r="I223" t="n">
        <x:v>0</x:v>
      </x:c>
      <x:c r="J223" t="str">
        <x:v>已结清</x:v>
      </x:c>
      <x:c r="K223" t="str">
        <x:v>冀A11MZ2</x:v>
      </x:c>
      <x:c r="L223" t="str"/>
    </x:row>
    <x:row r="224" ht="15" hidden="0" customHeight="1">
      <x:c r="A224" t="str">
        <x:v>2026-03-09</x:v>
      </x:c>
      <x:c r="B224" t="str">
        <x:v>卓盛皮业-管红业</x:v>
      </x:c>
      <x:c r="C224" t="str">
        <x:v>瓶装销售</x:v>
      </x:c>
      <x:c r="D224" t="str">
        <x:v>kg</x:v>
      </x:c>
      <x:c r="E224" t="n">
        <x:v>7</x:v>
      </x:c>
      <x:c r="F224" t="n">
        <x:v>69</x:v>
      </x:c>
      <x:c r="G224" t="n">
        <x:v>483</x:v>
      </x:c>
      <x:c r="H224" t="n">
        <x:v>0</x:v>
      </x:c>
      <x:c r="I224" t="n">
        <x:v>483</x:v>
      </x:c>
      <x:c r="J224" t="str">
        <x:v>未付款</x:v>
      </x:c>
      <x:c r="K224" t="str">
        <x:v>冀A11MZ2</x:v>
      </x:c>
      <x:c r="L224" t="str"/>
    </x:row>
    <x:row r="225" ht="15" hidden="0" customHeight="1">
      <x:c r="A225" t="str">
        <x:v>2026-03-10</x:v>
      </x:c>
      <x:c r="B225" t="str">
        <x:v>新乐馒头</x:v>
      </x:c>
      <x:c r="C225" t="str">
        <x:v>瓶装销售</x:v>
      </x:c>
      <x:c r="D225" t="str">
        <x:v>kg</x:v>
      </x:c>
      <x:c r="E225" t="n">
        <x:v>7</x:v>
      </x:c>
      <x:c r="F225" t="n">
        <x:v>401</x:v>
      </x:c>
      <x:c r="G225" t="n">
        <x:v>2807</x:v>
      </x:c>
      <x:c r="H225" t="n">
        <x:v>2800</x:v>
      </x:c>
      <x:c r="I225" t="n">
        <x:v>7</x:v>
      </x:c>
      <x:c r="J225" t="str">
        <x:v>部分付款</x:v>
      </x:c>
      <x:c r="K225" t="str">
        <x:v>冀A11MZ2</x:v>
      </x:c>
      <x:c r="L225" t="str"/>
    </x:row>
    <x:row r="226" ht="15" hidden="0" customHeight="1">
      <x:c r="A226" t="str">
        <x:v>2026-03-10</x:v>
      </x:c>
      <x:c r="B226" t="str">
        <x:v>正豪皮革厂-靳占彬</x:v>
      </x:c>
      <x:c r="C226" t="str">
        <x:v>瓶装销售</x:v>
      </x:c>
      <x:c r="D226" t="str">
        <x:v>kg</x:v>
      </x:c>
      <x:c r="E226" t="n">
        <x:v>7</x:v>
      </x:c>
      <x:c r="F226" t="n">
        <x:v>147</x:v>
      </x:c>
      <x:c r="G226" t="n">
        <x:v>1029</x:v>
      </x:c>
      <x:c r="H226" t="n">
        <x:v>0</x:v>
      </x:c>
      <x:c r="I226" t="n">
        <x:v>1029</x:v>
      </x:c>
      <x:c r="J226" t="str">
        <x:v>未付款</x:v>
      </x:c>
      <x:c r="K226" t="str">
        <x:v>冀A19E6T</x:v>
      </x:c>
      <x:c r="L226" t="str"/>
    </x:row>
    <x:row r="227" ht="15" hidden="0" customHeight="1">
      <x:c r="A227" t="str">
        <x:v>2026-03-10</x:v>
      </x:c>
      <x:c r="B227" t="str">
        <x:v>丁军龙皮厂</x:v>
      </x:c>
      <x:c r="C227" t="str">
        <x:v>瓶装销售</x:v>
      </x:c>
      <x:c r="D227" t="str">
        <x:v>kg</x:v>
      </x:c>
      <x:c r="E227" t="n">
        <x:v>7</x:v>
      </x:c>
      <x:c r="F227" t="n">
        <x:v>126</x:v>
      </x:c>
      <x:c r="G227" t="n">
        <x:v>882</x:v>
      </x:c>
      <x:c r="H227" t="n">
        <x:v>0</x:v>
      </x:c>
      <x:c r="I227" t="n">
        <x:v>882</x:v>
      </x:c>
      <x:c r="J227" t="str">
        <x:v>未付款</x:v>
      </x:c>
      <x:c r="K227" t="str">
        <x:v>冀A19E6T</x:v>
      </x:c>
      <x:c r="L227" t="str"/>
    </x:row>
    <x:row r="228" ht="15" hidden="0" customHeight="1">
      <x:c r="A228" t="str">
        <x:v>2026-03-10</x:v>
      </x:c>
      <x:c r="B228" t="str">
        <x:v>好运木厂-王闪</x:v>
      </x:c>
      <x:c r="C228" t="str">
        <x:v>瓶装销售</x:v>
      </x:c>
      <x:c r="D228" t="str">
        <x:v>kg</x:v>
      </x:c>
      <x:c r="E228" t="n">
        <x:v>7</x:v>
      </x:c>
      <x:c r="F228" t="n">
        <x:v>308</x:v>
      </x:c>
      <x:c r="G228" t="n">
        <x:v>2156</x:v>
      </x:c>
      <x:c r="H228" t="n">
        <x:v>0</x:v>
      </x:c>
      <x:c r="I228" t="n">
        <x:v>2156</x:v>
      </x:c>
      <x:c r="J228" t="str">
        <x:v>未付款</x:v>
      </x:c>
      <x:c r="K228" t="str">
        <x:v>冀A24036</x:v>
      </x:c>
      <x:c r="L228" t="str"/>
    </x:row>
    <x:row r="229" ht="15" hidden="0" customHeight="1">
      <x:c r="A229" t="str">
        <x:v>2026-03-10</x:v>
      </x:c>
      <x:c r="B229" t="str">
        <x:v>孙贺涛板厂</x:v>
      </x:c>
      <x:c r="C229" t="str">
        <x:v>瓶装销售</x:v>
      </x:c>
      <x:c r="D229" t="str">
        <x:v>kg</x:v>
      </x:c>
      <x:c r="E229" t="n">
        <x:v>7</x:v>
      </x:c>
      <x:c r="F229" t="n">
        <x:v>282</x:v>
      </x:c>
      <x:c r="G229" t="n">
        <x:v>1974</x:v>
      </x:c>
      <x:c r="H229" t="n">
        <x:v>1974</x:v>
      </x:c>
      <x:c r="I229" t="n">
        <x:v>0</x:v>
      </x:c>
      <x:c r="J229" t="str">
        <x:v>已结清</x:v>
      </x:c>
      <x:c r="K229" t="str">
        <x:v>冀A24036</x:v>
      </x:c>
      <x:c r="L229" t="str"/>
    </x:row>
    <x:row r="230" ht="15" hidden="0" customHeight="1">
      <x:c r="A230" t="str">
        <x:v>2026-03-10</x:v>
      </x:c>
      <x:c r="B230" t="str">
        <x:v>华昌木业-刘江涛</x:v>
      </x:c>
      <x:c r="C230" t="str">
        <x:v>瓶装销售</x:v>
      </x:c>
      <x:c r="D230" t="str">
        <x:v>kg</x:v>
      </x:c>
      <x:c r="E230" t="n">
        <x:v>7</x:v>
      </x:c>
      <x:c r="F230" t="n">
        <x:v>62</x:v>
      </x:c>
      <x:c r="G230" t="n">
        <x:v>434</x:v>
      </x:c>
      <x:c r="H230" t="n">
        <x:v>434</x:v>
      </x:c>
      <x:c r="I230" t="n">
        <x:v>0</x:v>
      </x:c>
      <x:c r="J230" t="str">
        <x:v>已结清</x:v>
      </x:c>
      <x:c r="K230" t="str">
        <x:v>冀A11MZ2</x:v>
      </x:c>
      <x:c r="L230" t="str"/>
    </x:row>
    <x:row r="231" ht="15" hidden="0" customHeight="1">
      <x:c r="A231" t="str">
        <x:v>2026-03-10</x:v>
      </x:c>
      <x:c r="B231" t="str">
        <x:v>晨星板厂-韩宇宁</x:v>
      </x:c>
      <x:c r="C231" t="str">
        <x:v>瓶装销售</x:v>
      </x:c>
      <x:c r="D231" t="str">
        <x:v>kg</x:v>
      </x:c>
      <x:c r="E231" t="n">
        <x:v>7</x:v>
      </x:c>
      <x:c r="F231" t="n">
        <x:v>539</x:v>
      </x:c>
      <x:c r="G231" t="n">
        <x:v>3773</x:v>
      </x:c>
      <x:c r="H231" t="n">
        <x:v>0</x:v>
      </x:c>
      <x:c r="I231" t="n">
        <x:v>3773</x:v>
      </x:c>
      <x:c r="J231" t="str">
        <x:v>未付款</x:v>
      </x:c>
      <x:c r="K231" t="str">
        <x:v>冀A24036</x:v>
      </x:c>
      <x:c r="L231" t="str"/>
    </x:row>
    <x:row r="232" ht="15" hidden="0" customHeight="1">
      <x:c r="A232" t="str">
        <x:v>2026-03-10</x:v>
      </x:c>
      <x:c r="B232" t="str">
        <x:v>赫远皮革北厂-丁亚军</x:v>
      </x:c>
      <x:c r="C232" t="str">
        <x:v>瓶装销售</x:v>
      </x:c>
      <x:c r="D232" t="str">
        <x:v>kg</x:v>
      </x:c>
      <x:c r="E232" t="n">
        <x:v>7</x:v>
      </x:c>
      <x:c r="F232" t="n">
        <x:v>59</x:v>
      </x:c>
      <x:c r="G232" t="n">
        <x:v>413</x:v>
      </x:c>
      <x:c r="H232" t="n">
        <x:v>413</x:v>
      </x:c>
      <x:c r="I232" t="n">
        <x:v>0</x:v>
      </x:c>
      <x:c r="J232" t="str">
        <x:v>已结清</x:v>
      </x:c>
      <x:c r="K232" t="str">
        <x:v>冀A19E6T</x:v>
      </x:c>
      <x:c r="L232" t="str"/>
    </x:row>
    <x:row r="233" ht="15" hidden="0" customHeight="1">
      <x:c r="A233" t="str">
        <x:v>2026-03-10</x:v>
      </x:c>
      <x:c r="B233" t="str">
        <x:v>赫远皮革北厂-张翠欣皮厂</x:v>
      </x:c>
      <x:c r="C233" t="str">
        <x:v>瓶装销售</x:v>
      </x:c>
      <x:c r="D233" t="str">
        <x:v>kg</x:v>
      </x:c>
      <x:c r="E233" t="n">
        <x:v>7</x:v>
      </x:c>
      <x:c r="F233" t="n">
        <x:v>132</x:v>
      </x:c>
      <x:c r="G233" t="n">
        <x:v>924</x:v>
      </x:c>
      <x:c r="H233" t="n">
        <x:v>924</x:v>
      </x:c>
      <x:c r="I233" t="n">
        <x:v>0</x:v>
      </x:c>
      <x:c r="J233" t="str">
        <x:v>已结清</x:v>
      </x:c>
      <x:c r="K233" t="str">
        <x:v>冀A19E6T</x:v>
      </x:c>
      <x:c r="L233" t="str"/>
    </x:row>
    <x:row r="234" ht="15" hidden="0" customHeight="1">
      <x:c r="A234" t="str">
        <x:v>2026-03-10</x:v>
      </x:c>
      <x:c r="B234" t="str">
        <x:v>鲍立雄</x:v>
      </x:c>
      <x:c r="C234" t="str">
        <x:v>瓶装销售</x:v>
      </x:c>
      <x:c r="D234" t="str">
        <x:v>kg</x:v>
      </x:c>
      <x:c r="E234" t="n">
        <x:v>7</x:v>
      </x:c>
      <x:c r="F234" t="n">
        <x:v>401</x:v>
      </x:c>
      <x:c r="G234" t="n">
        <x:v>2807</x:v>
      </x:c>
      <x:c r="H234" t="n">
        <x:v>2807</x:v>
      </x:c>
      <x:c r="I234" t="n">
        <x:v>0</x:v>
      </x:c>
      <x:c r="J234" t="str">
        <x:v>已结清</x:v>
      </x:c>
      <x:c r="K234" t="str">
        <x:v>冀A11MZ2</x:v>
      </x:c>
      <x:c r="L234" t="str"/>
    </x:row>
    <x:row r="235" ht="15" hidden="0" customHeight="1">
      <x:c r="A235" t="str">
        <x:v>2026-03-10</x:v>
      </x:c>
      <x:c r="B235" t="str">
        <x:v>赫远皮革北厂-邓文普</x:v>
      </x:c>
      <x:c r="C235" t="str">
        <x:v>瓶装销售</x:v>
      </x:c>
      <x:c r="D235" t="str">
        <x:v>kg</x:v>
      </x:c>
      <x:c r="E235" t="n">
        <x:v>7</x:v>
      </x:c>
      <x:c r="F235" t="n">
        <x:v>198</x:v>
      </x:c>
      <x:c r="G235" t="n">
        <x:v>1386</x:v>
      </x:c>
      <x:c r="H235" t="n">
        <x:v>0</x:v>
      </x:c>
      <x:c r="I235" t="n">
        <x:v>1386</x:v>
      </x:c>
      <x:c r="J235" t="str">
        <x:v>未付款</x:v>
      </x:c>
      <x:c r="K235" t="str">
        <x:v>冀A19E6T</x:v>
      </x:c>
      <x:c r="L235" t="str"/>
    </x:row>
    <x:row r="236" ht="15" hidden="0" customHeight="1">
      <x:c r="A236" t="str">
        <x:v>2026-03-10</x:v>
      </x:c>
      <x:c r="B236" t="str">
        <x:v>中照馒头</x:v>
      </x:c>
      <x:c r="C236" t="str">
        <x:v>瓶装销售</x:v>
      </x:c>
      <x:c r="D236" t="str">
        <x:v>kg</x:v>
      </x:c>
      <x:c r="E236" t="n">
        <x:v>8.5</x:v>
      </x:c>
      <x:c r="F236" t="n">
        <x:v>258</x:v>
      </x:c>
      <x:c r="G236" t="n">
        <x:v>2193</x:v>
      </x:c>
      <x:c r="H236" t="n">
        <x:v>2193</x:v>
      </x:c>
      <x:c r="I236" t="n">
        <x:v>0</x:v>
      </x:c>
      <x:c r="J236" t="str">
        <x:v>已结清</x:v>
      </x:c>
      <x:c r="K236" t="str">
        <x:v>冀A38U7G</x:v>
      </x:c>
      <x:c r="L236" t="str">
        <x:v>余4443元</x:v>
      </x:c>
    </x:row>
    <x:row r="237" ht="15" hidden="0" customHeight="1">
      <x:c r="A237" t="str">
        <x:v>2026-03-10</x:v>
      </x:c>
      <x:c r="B237" t="str">
        <x:v>赫远皮革北厂-王全民</x:v>
      </x:c>
      <x:c r="C237" t="str">
        <x:v>瓶装销售</x:v>
      </x:c>
      <x:c r="D237" t="str">
        <x:v>kg</x:v>
      </x:c>
      <x:c r="E237" t="n">
        <x:v>7</x:v>
      </x:c>
      <x:c r="F237" t="n">
        <x:v>132</x:v>
      </x:c>
      <x:c r="G237" t="n">
        <x:v>924</x:v>
      </x:c>
      <x:c r="H237" t="n">
        <x:v>0</x:v>
      </x:c>
      <x:c r="I237" t="n">
        <x:v>924</x:v>
      </x:c>
      <x:c r="J237" t="str">
        <x:v>未付款</x:v>
      </x:c>
      <x:c r="K237" t="str">
        <x:v>冀A19E6T</x:v>
      </x:c>
      <x:c r="L237" t="str"/>
    </x:row>
    <x:row r="238" ht="15" hidden="0" customHeight="1">
      <x:c r="A238" t="str">
        <x:v>2026-03-10</x:v>
      </x:c>
      <x:c r="B238" t="str">
        <x:v>张有伏</x:v>
      </x:c>
      <x:c r="C238" t="str">
        <x:v>代理销售</x:v>
      </x:c>
      <x:c r="D238" t="str">
        <x:v>kg</x:v>
      </x:c>
      <x:c r="E238" t="n">
        <x:v>6.2</x:v>
      </x:c>
      <x:c r="F238" t="n">
        <x:v>361</x:v>
      </x:c>
      <x:c r="G238" t="n">
        <x:v>2238.2</x:v>
      </x:c>
      <x:c r="H238" t="n">
        <x:v>2238.2</x:v>
      </x:c>
      <x:c r="I238" t="n">
        <x:v>0</x:v>
      </x:c>
      <x:c r="J238" t="str">
        <x:v>已结清</x:v>
      </x:c>
      <x:c r="K238" t="str"/>
      <x:c r="L238" t="str"/>
    </x:row>
    <x:row r="239" ht="15" hidden="0" customHeight="1">
      <x:c r="A239" t="str">
        <x:v>2026-03-10</x:v>
      </x:c>
      <x:c r="B239" t="str">
        <x:v>于底拉面</x:v>
      </x:c>
      <x:c r="C239" t="str">
        <x:v>瓶装销售</x:v>
      </x:c>
      <x:c r="D239" t="str">
        <x:v>kg</x:v>
      </x:c>
      <x:c r="E239" t="n">
        <x:v>9</x:v>
      </x:c>
      <x:c r="F239" t="n">
        <x:v>56</x:v>
      </x:c>
      <x:c r="G239" t="n">
        <x:v>504</x:v>
      </x:c>
      <x:c r="H239" t="n">
        <x:v>504</x:v>
      </x:c>
      <x:c r="I239" t="n">
        <x:v>0</x:v>
      </x:c>
      <x:c r="J239" t="str">
        <x:v>已结清</x:v>
      </x:c>
      <x:c r="K239" t="str">
        <x:v>冀A38U7G</x:v>
      </x:c>
      <x:c r="L239" t="str"/>
    </x:row>
    <x:row r="240" ht="15" hidden="0" customHeight="1">
      <x:c r="A240" t="str">
        <x:v>2026-03-10</x:v>
      </x:c>
      <x:c r="B240" t="str">
        <x:v>上庄美食美客</x:v>
      </x:c>
      <x:c r="C240" t="str">
        <x:v>瓶装销售</x:v>
      </x:c>
      <x:c r="D240" t="str">
        <x:v>kg</x:v>
      </x:c>
      <x:c r="E240" t="n">
        <x:v>7.5</x:v>
      </x:c>
      <x:c r="F240" t="n">
        <x:v>583</x:v>
      </x:c>
      <x:c r="G240" t="n">
        <x:v>4372.5</x:v>
      </x:c>
      <x:c r="H240" t="n">
        <x:v>0</x:v>
      </x:c>
      <x:c r="I240" t="n">
        <x:v>4372.5</x:v>
      </x:c>
      <x:c r="J240" t="str">
        <x:v>未付款</x:v>
      </x:c>
      <x:c r="K240" t="str">
        <x:v>冀A38U7G</x:v>
      </x:c>
      <x:c r="L240" t="str"/>
    </x:row>
    <x:row r="241" ht="15" hidden="0" customHeight="1">
      <x:c r="A241" t="str">
        <x:v>2026-03-10</x:v>
      </x:c>
      <x:c r="B241" t="str">
        <x:v>旭昶皮厂</x:v>
      </x:c>
      <x:c r="C241" t="str">
        <x:v>瓶装销售</x:v>
      </x:c>
      <x:c r="D241" t="str">
        <x:v>kg</x:v>
      </x:c>
      <x:c r="E241" t="n">
        <x:v>7</x:v>
      </x:c>
      <x:c r="F241" t="n">
        <x:v>123</x:v>
      </x:c>
      <x:c r="G241" t="n">
        <x:v>861</x:v>
      </x:c>
      <x:c r="H241" t="n">
        <x:v>0</x:v>
      </x:c>
      <x:c r="I241" t="n">
        <x:v>861</x:v>
      </x:c>
      <x:c r="J241" t="str">
        <x:v>未付款</x:v>
      </x:c>
      <x:c r="K241" t="str">
        <x:v>冀A19E6T</x:v>
      </x:c>
      <x:c r="L241" t="str"/>
    </x:row>
    <x:row r="242" ht="15" hidden="0" customHeight="1">
      <x:c r="A242" t="str">
        <x:v>2026-03-10</x:v>
      </x:c>
      <x:c r="B242" t="str">
        <x:v>宝泰机械厂</x:v>
      </x:c>
      <x:c r="C242" t="str">
        <x:v>瓶装销售</x:v>
      </x:c>
      <x:c r="D242" t="str">
        <x:v>kg</x:v>
      </x:c>
      <x:c r="E242" t="n">
        <x:v>7</x:v>
      </x:c>
      <x:c r="F242" t="n">
        <x:v>195</x:v>
      </x:c>
      <x:c r="G242" t="n">
        <x:v>1365</x:v>
      </x:c>
      <x:c r="H242" t="n">
        <x:v>0</x:v>
      </x:c>
      <x:c r="I242" t="n">
        <x:v>1365</x:v>
      </x:c>
      <x:c r="J242" t="str">
        <x:v>未付款</x:v>
      </x:c>
      <x:c r="K242" t="str">
        <x:v>冀A11MZ2</x:v>
      </x:c>
      <x:c r="L242" t="str"/>
    </x:row>
    <x:row r="243" ht="15" hidden="0" customHeight="1">
      <x:c r="A243" t="str">
        <x:v>2026-03-10</x:v>
      </x:c>
      <x:c r="B243" t="str">
        <x:v>美食美客清洗部</x:v>
      </x:c>
      <x:c r="C243" t="str">
        <x:v>瓶装销售</x:v>
      </x:c>
      <x:c r="D243" t="str">
        <x:v>kg</x:v>
      </x:c>
      <x:c r="E243" t="n">
        <x:v>7.5</x:v>
      </x:c>
      <x:c r="F243" t="n">
        <x:v>144</x:v>
      </x:c>
      <x:c r="G243" t="n">
        <x:v>1080</x:v>
      </x:c>
      <x:c r="H243" t="n">
        <x:v>0</x:v>
      </x:c>
      <x:c r="I243" t="n">
        <x:v>1080</x:v>
      </x:c>
      <x:c r="J243" t="str">
        <x:v>未付款</x:v>
      </x:c>
      <x:c r="K243" t="str">
        <x:v>冀A38U7G</x:v>
      </x:c>
      <x:c r="L243" t="str"/>
    </x:row>
    <x:row r="244" ht="15" hidden="0" customHeight="1">
      <x:c r="A244" t="str">
        <x:v>2026-03-10</x:v>
      </x:c>
      <x:c r="B244" t="str">
        <x:v>华丰皮革厂-王建新涂浆</x:v>
      </x:c>
      <x:c r="C244" t="str">
        <x:v>瓶装销售</x:v>
      </x:c>
      <x:c r="D244" t="str">
        <x:v>kg</x:v>
      </x:c>
      <x:c r="E244" t="n">
        <x:v>7</x:v>
      </x:c>
      <x:c r="F244" t="n">
        <x:v>71</x:v>
      </x:c>
      <x:c r="G244" t="n">
        <x:v>497</x:v>
      </x:c>
      <x:c r="H244" t="n">
        <x:v>0</x:v>
      </x:c>
      <x:c r="I244" t="n">
        <x:v>497</x:v>
      </x:c>
      <x:c r="J244" t="str">
        <x:v>未付款</x:v>
      </x:c>
      <x:c r="K244" t="str">
        <x:v>冀A19E6T</x:v>
      </x:c>
      <x:c r="L244" t="str"/>
    </x:row>
    <x:row r="245" ht="15" hidden="0" customHeight="1">
      <x:c r="A245" t="str">
        <x:v>2026-03-10</x:v>
      </x:c>
      <x:c r="B245" t="str">
        <x:v>谷顺斋馒头（谈北路）</x:v>
      </x:c>
      <x:c r="C245" t="str">
        <x:v>瓶装销售</x:v>
      </x:c>
      <x:c r="D245" t="str">
        <x:v>kg</x:v>
      </x:c>
      <x:c r="E245" t="n">
        <x:v>9</x:v>
      </x:c>
      <x:c r="F245" t="n">
        <x:v>72</x:v>
      </x:c>
      <x:c r="G245" t="n">
        <x:v>648</x:v>
      </x:c>
      <x:c r="H245" t="n">
        <x:v>648</x:v>
      </x:c>
      <x:c r="I245" t="n">
        <x:v>0</x:v>
      </x:c>
      <x:c r="J245" t="str">
        <x:v>已结清</x:v>
      </x:c>
      <x:c r="K245" t="str">
        <x:v>冀A38U7G</x:v>
      </x:c>
      <x:c r="L245" t="str"/>
    </x:row>
    <x:row r="246" ht="15" hidden="0" customHeight="1">
      <x:c r="A246" t="str">
        <x:v>2026-03-10</x:v>
      </x:c>
      <x:c r="B246" t="str">
        <x:v>华丰皮革厂-王建新</x:v>
      </x:c>
      <x:c r="C246" t="str">
        <x:v>瓶装销售</x:v>
      </x:c>
      <x:c r="D246" t="str">
        <x:v>kg</x:v>
      </x:c>
      <x:c r="E246" t="n">
        <x:v>7</x:v>
      </x:c>
      <x:c r="F246" t="n">
        <x:v>212</x:v>
      </x:c>
      <x:c r="G246" t="n">
        <x:v>1484</x:v>
      </x:c>
      <x:c r="H246" t="n">
        <x:v>0</x:v>
      </x:c>
      <x:c r="I246" t="n">
        <x:v>1484</x:v>
      </x:c>
      <x:c r="J246" t="str">
        <x:v>未付款</x:v>
      </x:c>
      <x:c r="K246" t="str">
        <x:v>冀A19E6T</x:v>
      </x:c>
      <x:c r="L246" t="str"/>
    </x:row>
    <x:row r="247" ht="15" hidden="0" customHeight="1">
      <x:c r="A247" t="str">
        <x:v>2026-03-10</x:v>
      </x:c>
      <x:c r="B247" t="str">
        <x:v>清真白记</x:v>
      </x:c>
      <x:c r="C247" t="str">
        <x:v>瓶装销售</x:v>
      </x:c>
      <x:c r="D247" t="str">
        <x:v>kg</x:v>
      </x:c>
      <x:c r="E247" t="n">
        <x:v>9</x:v>
      </x:c>
      <x:c r="F247" t="n">
        <x:v>56</x:v>
      </x:c>
      <x:c r="G247" t="n">
        <x:v>504</x:v>
      </x:c>
      <x:c r="H247" t="n">
        <x:v>504</x:v>
      </x:c>
      <x:c r="I247" t="n">
        <x:v>0</x:v>
      </x:c>
      <x:c r="J247" t="str">
        <x:v>已结清</x:v>
      </x:c>
      <x:c r="K247" t="str">
        <x:v>冀A38U7G</x:v>
      </x:c>
      <x:c r="L247" t="str"/>
    </x:row>
    <x:row r="248" ht="15" hidden="0" customHeight="1">
      <x:c r="A248" t="str">
        <x:v>2026-03-10</x:v>
      </x:c>
      <x:c r="B248" t="str">
        <x:v>赫远皮革南厂-刘建辉</x:v>
      </x:c>
      <x:c r="C248" t="str">
        <x:v>瓶装销售</x:v>
      </x:c>
      <x:c r="D248" t="str">
        <x:v>kg</x:v>
      </x:c>
      <x:c r="E248" t="n">
        <x:v>7</x:v>
      </x:c>
      <x:c r="F248" t="n">
        <x:v>146</x:v>
      </x:c>
      <x:c r="G248" t="n">
        <x:v>1022</x:v>
      </x:c>
      <x:c r="H248" t="n">
        <x:v>0</x:v>
      </x:c>
      <x:c r="I248" t="n">
        <x:v>1022</x:v>
      </x:c>
      <x:c r="J248" t="str">
        <x:v>未付款</x:v>
      </x:c>
      <x:c r="K248" t="str">
        <x:v>冀A19E6T</x:v>
      </x:c>
      <x:c r="L248" t="str"/>
    </x:row>
    <x:row r="249" ht="15" hidden="0" customHeight="1">
      <x:c r="A249" t="str">
        <x:v>2026-03-10</x:v>
      </x:c>
      <x:c r="B249" t="str">
        <x:v>卓盛皮业-管红业</x:v>
      </x:c>
      <x:c r="C249" t="str">
        <x:v>瓶装销售</x:v>
      </x:c>
      <x:c r="D249" t="str">
        <x:v>kg</x:v>
      </x:c>
      <x:c r="E249" t="n">
        <x:v>7</x:v>
      </x:c>
      <x:c r="F249" t="n">
        <x:v>71</x:v>
      </x:c>
      <x:c r="G249" t="n">
        <x:v>497</x:v>
      </x:c>
      <x:c r="H249" t="n">
        <x:v>0</x:v>
      </x:c>
      <x:c r="I249" t="n">
        <x:v>497</x:v>
      </x:c>
      <x:c r="J249" t="str">
        <x:v>未付款</x:v>
      </x:c>
      <x:c r="K249" t="str">
        <x:v>冀A11MZ2</x:v>
      </x:c>
      <x:c r="L249" t="str"/>
    </x:row>
    <x:row r="250" ht="15" hidden="0" customHeight="1">
      <x:c r="A250" t="str">
        <x:v>2026-03-10</x:v>
      </x:c>
      <x:c r="B250" t="str">
        <x:v>建会涂料厂</x:v>
      </x:c>
      <x:c r="C250" t="str">
        <x:v>瓶装销售</x:v>
      </x:c>
      <x:c r="D250" t="str">
        <x:v>kg</x:v>
      </x:c>
      <x:c r="E250" t="n">
        <x:v>6.5</x:v>
      </x:c>
      <x:c r="F250" t="n">
        <x:v>272</x:v>
      </x:c>
      <x:c r="G250" t="n">
        <x:v>1768</x:v>
      </x:c>
      <x:c r="H250" t="n">
        <x:v>0</x:v>
      </x:c>
      <x:c r="I250" t="n">
        <x:v>1768</x:v>
      </x:c>
      <x:c r="J250" t="str">
        <x:v>未付款</x:v>
      </x:c>
      <x:c r="K250" t="str">
        <x:v>冀A11MZ2</x:v>
      </x:c>
      <x:c r="L250" t="str"/>
    </x:row>
    <x:row r="251" ht="15" hidden="0" customHeight="1">
      <x:c r="A251" t="str">
        <x:v>2026-03-10</x:v>
      </x:c>
      <x:c r="B251" t="str">
        <x:v>恒达皮革厂</x:v>
      </x:c>
      <x:c r="C251" t="str">
        <x:v>瓶装销售</x:v>
      </x:c>
      <x:c r="D251" t="str">
        <x:v>kg</x:v>
      </x:c>
      <x:c r="E251" t="n">
        <x:v>7</x:v>
      </x:c>
      <x:c r="F251" t="n">
        <x:v>132</x:v>
      </x:c>
      <x:c r="G251" t="n">
        <x:v>924</x:v>
      </x:c>
      <x:c r="H251" t="n">
        <x:v>924</x:v>
      </x:c>
      <x:c r="I251" t="n">
        <x:v>0</x:v>
      </x:c>
      <x:c r="J251" t="str">
        <x:v>已结清</x:v>
      </x:c>
      <x:c r="K251" t="str">
        <x:v>冀A11MZ2</x:v>
      </x:c>
      <x:c r="L251" t="str"/>
    </x:row>
    <x:row r="252" ht="15" hidden="0" customHeight="1">
      <x:c r="A252" t="str">
        <x:v>2026-03-10</x:v>
      </x:c>
      <x:c r="B252" t="str">
        <x:v>赫远皮革南厂-杨立辉</x:v>
      </x:c>
      <x:c r="C252" t="str">
        <x:v>瓶装销售</x:v>
      </x:c>
      <x:c r="D252" t="str">
        <x:v>kg</x:v>
      </x:c>
      <x:c r="E252" t="n">
        <x:v>7</x:v>
      </x:c>
      <x:c r="F252" t="n">
        <x:v>133</x:v>
      </x:c>
      <x:c r="G252" t="n">
        <x:v>931</x:v>
      </x:c>
      <x:c r="H252" t="n">
        <x:v>931</x:v>
      </x:c>
      <x:c r="I252" t="n">
        <x:v>0</x:v>
      </x:c>
      <x:c r="J252" t="str">
        <x:v>已结清</x:v>
      </x:c>
      <x:c r="K252" t="str">
        <x:v>冀A19E6T</x:v>
      </x:c>
      <x:c r="L252" t="str"/>
    </x:row>
    <x:row r="253" ht="15" hidden="0" customHeight="1">
      <x:c r="A253" t="str">
        <x:v>2026-03-10</x:v>
      </x:c>
      <x:c r="B253" t="str">
        <x:v>张雷洗衣房</x:v>
      </x:c>
      <x:c r="C253" t="str">
        <x:v>瓶装销售</x:v>
      </x:c>
      <x:c r="D253" t="str">
        <x:v>kg</x:v>
      </x:c>
      <x:c r="E253" t="n">
        <x:v>7</x:v>
      </x:c>
      <x:c r="F253" t="n">
        <x:v>144</x:v>
      </x:c>
      <x:c r="G253" t="n">
        <x:v>1008</x:v>
      </x:c>
      <x:c r="H253" t="n">
        <x:v>0</x:v>
      </x:c>
      <x:c r="I253" t="n">
        <x:v>1008</x:v>
      </x:c>
      <x:c r="J253" t="str">
        <x:v>未付款</x:v>
      </x:c>
      <x:c r="K253" t="str">
        <x:v>冀A38U7G</x:v>
      </x:c>
      <x:c r="L253" t="str"/>
    </x:row>
    <x:row r="254" ht="15" hidden="0" customHeight="1">
      <x:c r="A254" t="str">
        <x:v>2026-03-10</x:v>
      </x:c>
      <x:c r="B254" t="str">
        <x:v>正豪皮革厂-新恒隆（王志坡）</x:v>
      </x:c>
      <x:c r="C254" t="str">
        <x:v>瓶装销售</x:v>
      </x:c>
      <x:c r="D254" t="str">
        <x:v>kg</x:v>
      </x:c>
      <x:c r="E254" t="n">
        <x:v>7</x:v>
      </x:c>
      <x:c r="F254" t="n">
        <x:v>145</x:v>
      </x:c>
      <x:c r="G254" t="n">
        <x:v>1015</x:v>
      </x:c>
      <x:c r="H254" t="n">
        <x:v>0</x:v>
      </x:c>
      <x:c r="I254" t="n">
        <x:v>1015</x:v>
      </x:c>
      <x:c r="J254" t="str">
        <x:v>未付款</x:v>
      </x:c>
      <x:c r="K254" t="str">
        <x:v>冀A19E6T</x:v>
      </x:c>
      <x:c r="L254" t="str"/>
    </x:row>
    <x:row r="255" ht="15" hidden="0" customHeight="1">
      <x:c r="A255" t="str">
        <x:v>2026-03-11</x:v>
      </x:c>
      <x:c r="B255" t="str">
        <x:v>陈建磊板厂</x:v>
      </x:c>
      <x:c r="C255" t="str">
        <x:v>瓶装销售</x:v>
      </x:c>
      <x:c r="D255" t="str">
        <x:v>kg</x:v>
      </x:c>
      <x:c r="E255" t="n">
        <x:v>7</x:v>
      </x:c>
      <x:c r="F255" t="n">
        <x:v>141</x:v>
      </x:c>
      <x:c r="G255" t="n">
        <x:v>987</x:v>
      </x:c>
      <x:c r="H255" t="n">
        <x:v>980</x:v>
      </x:c>
      <x:c r="I255" t="n">
        <x:v>0</x:v>
      </x:c>
      <x:c r="J255" t="str">
        <x:v>已结清</x:v>
      </x:c>
      <x:c r="K255" t="str">
        <x:v>冀A11MZ2</x:v>
      </x:c>
      <x:c r="L255" t="str"/>
    </x:row>
    <x:row r="256" ht="15" hidden="0" customHeight="1">
      <x:c r="A256" t="str">
        <x:v>2026-03-11</x:v>
      </x:c>
      <x:c r="B256" t="str">
        <x:v>钇达门板厂</x:v>
      </x:c>
      <x:c r="C256" t="str">
        <x:v>瓶装销售</x:v>
      </x:c>
      <x:c r="D256" t="str">
        <x:v>kg</x:v>
      </x:c>
      <x:c r="E256" t="n">
        <x:v>7</x:v>
      </x:c>
      <x:c r="F256" t="n">
        <x:v>62</x:v>
      </x:c>
      <x:c r="G256" t="n">
        <x:v>434</x:v>
      </x:c>
      <x:c r="H256" t="n">
        <x:v>0</x:v>
      </x:c>
      <x:c r="I256" t="n">
        <x:v>434</x:v>
      </x:c>
      <x:c r="J256" t="str">
        <x:v>未付款</x:v>
      </x:c>
      <x:c r="K256" t="str">
        <x:v>冀A11MZ2</x:v>
      </x:c>
      <x:c r="L256" t="str"/>
    </x:row>
    <x:row r="257" ht="15" hidden="0" customHeight="1">
      <x:c r="A257" t="str">
        <x:v>2026-03-11</x:v>
      </x:c>
      <x:c r="B257" t="str">
        <x:v>土山蛋糕</x:v>
      </x:c>
      <x:c r="C257" t="str">
        <x:v>瓶装销售</x:v>
      </x:c>
      <x:c r="D257" t="str">
        <x:v>kg</x:v>
      </x:c>
      <x:c r="E257" t="n">
        <x:v>7</x:v>
      </x:c>
      <x:c r="F257" t="n">
        <x:v>70</x:v>
      </x:c>
      <x:c r="G257" t="n">
        <x:v>490</x:v>
      </x:c>
      <x:c r="H257" t="n">
        <x:v>490</x:v>
      </x:c>
      <x:c r="I257" t="n">
        <x:v>0</x:v>
      </x:c>
      <x:c r="J257" t="str">
        <x:v>已结清</x:v>
      </x:c>
      <x:c r="K257" t="str">
        <x:v>冀A38U7G</x:v>
      </x:c>
      <x:c r="L257" t="str"/>
    </x:row>
    <x:row r="258" ht="15" hidden="0" customHeight="1">
      <x:c r="A258" t="str">
        <x:v>2026-03-11</x:v>
      </x:c>
      <x:c r="B258" t="str">
        <x:v>赫远皮革北厂-丁亚军</x:v>
      </x:c>
      <x:c r="C258" t="str">
        <x:v>瓶装销售</x:v>
      </x:c>
      <x:c r="D258" t="str">
        <x:v>kg</x:v>
      </x:c>
      <x:c r="E258" t="n">
        <x:v>7</x:v>
      </x:c>
      <x:c r="F258" t="n">
        <x:v>102</x:v>
      </x:c>
      <x:c r="G258" t="n">
        <x:v>714</x:v>
      </x:c>
      <x:c r="H258" t="n">
        <x:v>714</x:v>
      </x:c>
      <x:c r="I258" t="n">
        <x:v>0</x:v>
      </x:c>
      <x:c r="J258" t="str">
        <x:v>已结清</x:v>
      </x:c>
      <x:c r="K258" t="str">
        <x:v>冀A19E6T</x:v>
      </x:c>
      <x:c r="L258" t="str"/>
    </x:row>
    <x:row r="259" ht="15" hidden="0" customHeight="1">
      <x:c r="A259" t="str">
        <x:v>2026-03-11</x:v>
      </x:c>
      <x:c r="B259" t="str">
        <x:v>赫远皮革北厂-邓文普</x:v>
      </x:c>
      <x:c r="C259" t="str">
        <x:v>瓶装销售</x:v>
      </x:c>
      <x:c r="D259" t="str">
        <x:v>kg</x:v>
      </x:c>
      <x:c r="E259" t="n">
        <x:v>7</x:v>
      </x:c>
      <x:c r="F259" t="n">
        <x:v>139</x:v>
      </x:c>
      <x:c r="G259" t="n">
        <x:v>973</x:v>
      </x:c>
      <x:c r="H259" t="n">
        <x:v>0</x:v>
      </x:c>
      <x:c r="I259" t="n">
        <x:v>973</x:v>
      </x:c>
      <x:c r="J259" t="str">
        <x:v>未付款</x:v>
      </x:c>
      <x:c r="K259" t="str">
        <x:v>冀A19E6T</x:v>
      </x:c>
      <x:c r="L259" t="str"/>
    </x:row>
    <x:row r="260" ht="15" hidden="0" customHeight="1">
      <x:c r="A260" t="str">
        <x:v>2026-03-11</x:v>
      </x:c>
      <x:c r="B260" t="str">
        <x:v>赫远皮革北厂-张翠欣皮厂</x:v>
      </x:c>
      <x:c r="C260" t="str">
        <x:v>瓶装销售</x:v>
      </x:c>
      <x:c r="D260" t="str">
        <x:v>kg</x:v>
      </x:c>
      <x:c r="E260" t="n">
        <x:v>7</x:v>
      </x:c>
      <x:c r="F260" t="n">
        <x:v>135</x:v>
      </x:c>
      <x:c r="G260" t="n">
        <x:v>945</x:v>
      </x:c>
      <x:c r="H260" t="n">
        <x:v>945</x:v>
      </x:c>
      <x:c r="I260" t="n">
        <x:v>0</x:v>
      </x:c>
      <x:c r="J260" t="str">
        <x:v>已结清</x:v>
      </x:c>
      <x:c r="K260" t="str">
        <x:v>冀A19E6T</x:v>
      </x:c>
      <x:c r="L260" t="str"/>
    </x:row>
    <x:row r="261" ht="15" hidden="0" customHeight="1">
      <x:c r="A261" t="str">
        <x:v>2026-03-11</x:v>
      </x:c>
      <x:c r="B261" t="str">
        <x:v>东西小院</x:v>
      </x:c>
      <x:c r="C261" t="str">
        <x:v>瓶装销售</x:v>
      </x:c>
      <x:c r="D261" t="str">
        <x:v>kg</x:v>
      </x:c>
      <x:c r="E261" t="n">
        <x:v>9</x:v>
      </x:c>
      <x:c r="F261" t="n">
        <x:v>60</x:v>
      </x:c>
      <x:c r="G261" t="n">
        <x:v>540</x:v>
      </x:c>
      <x:c r="H261" t="n">
        <x:v>0</x:v>
      </x:c>
      <x:c r="I261" t="n">
        <x:v>540</x:v>
      </x:c>
      <x:c r="J261" t="str">
        <x:v>未付款</x:v>
      </x:c>
      <x:c r="K261" t="str">
        <x:v>冀A38U7G</x:v>
      </x:c>
      <x:c r="L261" t="str"/>
    </x:row>
    <x:row r="262" ht="15" hidden="0" customHeight="1">
      <x:c r="A262" t="str">
        <x:v>2026-03-11</x:v>
      </x:c>
      <x:c r="B262" t="str">
        <x:v>云海木业</x:v>
      </x:c>
      <x:c r="C262" t="str">
        <x:v>瓶装销售</x:v>
      </x:c>
      <x:c r="D262" t="str">
        <x:v>kg</x:v>
      </x:c>
      <x:c r="E262" t="n">
        <x:v>7</x:v>
      </x:c>
      <x:c r="F262" t="n">
        <x:v>131</x:v>
      </x:c>
      <x:c r="G262" t="n">
        <x:v>917</x:v>
      </x:c>
      <x:c r="H262" t="n">
        <x:v>917</x:v>
      </x:c>
      <x:c r="I262" t="n">
        <x:v>0</x:v>
      </x:c>
      <x:c r="J262" t="str">
        <x:v>已结清</x:v>
      </x:c>
      <x:c r="K262" t="str">
        <x:v>冀A11MZ2</x:v>
      </x:c>
      <x:c r="L262" t="str"/>
    </x:row>
    <x:row r="263" ht="15" hidden="0" customHeight="1">
      <x:c r="A263" t="str">
        <x:v>2026-03-11</x:v>
      </x:c>
      <x:c r="B263" t="str">
        <x:v>华丰皮革厂-陈永亮</x:v>
      </x:c>
      <x:c r="C263" t="str">
        <x:v>瓶装销售</x:v>
      </x:c>
      <x:c r="D263" t="str">
        <x:v>kg</x:v>
      </x:c>
      <x:c r="E263" t="n">
        <x:v>7</x:v>
      </x:c>
      <x:c r="F263" t="n">
        <x:v>142</x:v>
      </x:c>
      <x:c r="G263" t="n">
        <x:v>994</x:v>
      </x:c>
      <x:c r="H263" t="n">
        <x:v>0</x:v>
      </x:c>
      <x:c r="I263" t="n">
        <x:v>994</x:v>
      </x:c>
      <x:c r="J263" t="str">
        <x:v>未付款</x:v>
      </x:c>
      <x:c r="K263" t="str">
        <x:v>冀A19E6T</x:v>
      </x:c>
      <x:c r="L263" t="str"/>
    </x:row>
    <x:row r="264" ht="15" hidden="0" customHeight="1">
      <x:c r="A264" t="str">
        <x:v>2026-03-11</x:v>
      </x:c>
      <x:c r="B264" t="str">
        <x:v>乏马拉面</x:v>
      </x:c>
      <x:c r="C264" t="str">
        <x:v>瓶装销售</x:v>
      </x:c>
      <x:c r="D264" t="str">
        <x:v>kg</x:v>
      </x:c>
      <x:c r="E264" t="n">
        <x:v>9</x:v>
      </x:c>
      <x:c r="F264" t="n">
        <x:v>55</x:v>
      </x:c>
      <x:c r="G264" t="n">
        <x:v>495</x:v>
      </x:c>
      <x:c r="H264" t="n">
        <x:v>495</x:v>
      </x:c>
      <x:c r="I264" t="n">
        <x:v>0</x:v>
      </x:c>
      <x:c r="J264" t="str">
        <x:v>已结清</x:v>
      </x:c>
      <x:c r="K264" t="str">
        <x:v>冀A38U7G</x:v>
      </x:c>
      <x:c r="L264" t="str"/>
    </x:row>
    <x:row r="265" ht="15" hidden="0" customHeight="1">
      <x:c r="A265" t="str">
        <x:v>2026-03-11</x:v>
      </x:c>
      <x:c r="B265" t="str">
        <x:v>五记兴</x:v>
      </x:c>
      <x:c r="C265" t="str">
        <x:v>瓶装销售</x:v>
      </x:c>
      <x:c r="D265" t="str">
        <x:v>kg</x:v>
      </x:c>
      <x:c r="E265" t="n">
        <x:v>9</x:v>
      </x:c>
      <x:c r="F265" t="n">
        <x:v>71</x:v>
      </x:c>
      <x:c r="G265" t="n">
        <x:v>639</x:v>
      </x:c>
      <x:c r="H265" t="n">
        <x:v>639</x:v>
      </x:c>
      <x:c r="I265" t="n">
        <x:v>0</x:v>
      </x:c>
      <x:c r="J265" t="str">
        <x:v>已结清</x:v>
      </x:c>
      <x:c r="K265" t="str">
        <x:v>冀A38U7G</x:v>
      </x:c>
      <x:c r="L265" t="str"/>
    </x:row>
    <x:row r="266" ht="15" hidden="0" customHeight="1">
      <x:c r="A266" t="str">
        <x:v>2026-03-11</x:v>
      </x:c>
      <x:c r="B266" t="str">
        <x:v>上庄美食美客</x:v>
      </x:c>
      <x:c r="C266" t="str">
        <x:v>瓶装销售</x:v>
      </x:c>
      <x:c r="D266" t="str">
        <x:v>kg</x:v>
      </x:c>
      <x:c r="E266" t="n">
        <x:v>7.5</x:v>
      </x:c>
      <x:c r="F266" t="n">
        <x:v>524</x:v>
      </x:c>
      <x:c r="G266" t="n">
        <x:v>3930</x:v>
      </x:c>
      <x:c r="H266" t="n">
        <x:v>0</x:v>
      </x:c>
      <x:c r="I266" t="n">
        <x:v>3930</x:v>
      </x:c>
      <x:c r="J266" t="str">
        <x:v>未付款</x:v>
      </x:c>
      <x:c r="K266" t="str">
        <x:v>冀A38U7G</x:v>
      </x:c>
      <x:c r="L266" t="str"/>
    </x:row>
    <x:row r="267" ht="15" hidden="0" customHeight="1">
      <x:c r="A267" t="str">
        <x:v>2026-03-11</x:v>
      </x:c>
      <x:c r="B267" t="str">
        <x:v>华丰皮革厂-王建新涂浆</x:v>
      </x:c>
      <x:c r="C267" t="str">
        <x:v>瓶装销售</x:v>
      </x:c>
      <x:c r="D267" t="str">
        <x:v>kg</x:v>
      </x:c>
      <x:c r="E267" t="n">
        <x:v>7</x:v>
      </x:c>
      <x:c r="F267" t="n">
        <x:v>72</x:v>
      </x:c>
      <x:c r="G267" t="n">
        <x:v>504</x:v>
      </x:c>
      <x:c r="H267" t="n">
        <x:v>0</x:v>
      </x:c>
      <x:c r="I267" t="n">
        <x:v>504</x:v>
      </x:c>
      <x:c r="J267" t="str">
        <x:v>未付款</x:v>
      </x:c>
      <x:c r="K267" t="str">
        <x:v>冀A19E6T</x:v>
      </x:c>
      <x:c r="L267" t="str"/>
    </x:row>
    <x:row r="268" ht="15" hidden="0" customHeight="1">
      <x:c r="A268" t="str">
        <x:v>2026-03-11</x:v>
      </x:c>
      <x:c r="B268" t="str">
        <x:v>保定依护卫生活</x:v>
      </x:c>
      <x:c r="C268" t="str">
        <x:v>瓶装销售</x:v>
      </x:c>
      <x:c r="D268" t="str">
        <x:v>kg</x:v>
      </x:c>
      <x:c r="E268" t="n">
        <x:v>7</x:v>
      </x:c>
      <x:c r="F268" t="n">
        <x:v>463</x:v>
      </x:c>
      <x:c r="G268" t="n">
        <x:v>3241</x:v>
      </x:c>
      <x:c r="H268" t="n">
        <x:v>3241</x:v>
      </x:c>
      <x:c r="I268" t="n">
        <x:v>0</x:v>
      </x:c>
      <x:c r="J268" t="str">
        <x:v>已结清</x:v>
      </x:c>
      <x:c r="K268" t="str">
        <x:v>冀A11MZ2</x:v>
      </x:c>
      <x:c r="L268" t="str"/>
    </x:row>
    <x:row r="269" ht="15" hidden="0" customHeight="1">
      <x:c r="A269" t="str">
        <x:v>2026-03-11</x:v>
      </x:c>
      <x:c r="B269" t="str">
        <x:v>美食美客清洗部</x:v>
      </x:c>
      <x:c r="C269" t="str">
        <x:v>瓶装销售</x:v>
      </x:c>
      <x:c r="D269" t="str">
        <x:v>kg</x:v>
      </x:c>
      <x:c r="E269" t="n">
        <x:v>7.5</x:v>
      </x:c>
      <x:c r="F269" t="n">
        <x:v>117</x:v>
      </x:c>
      <x:c r="G269" t="n">
        <x:v>877.5</x:v>
      </x:c>
      <x:c r="H269" t="n">
        <x:v>0</x:v>
      </x:c>
      <x:c r="I269" t="n">
        <x:v>877.5</x:v>
      </x:c>
      <x:c r="J269" t="str">
        <x:v>未付款</x:v>
      </x:c>
      <x:c r="K269" t="str">
        <x:v>冀A38U7G</x:v>
      </x:c>
      <x:c r="L269" t="str"/>
    </x:row>
    <x:row r="270" ht="15" hidden="0" customHeight="1">
      <x:c r="A270" t="str">
        <x:v>2026-03-11</x:v>
      </x:c>
      <x:c r="B270" t="str">
        <x:v>旭昶皮厂</x:v>
      </x:c>
      <x:c r="C270" t="str">
        <x:v>瓶装销售</x:v>
      </x:c>
      <x:c r="D270" t="str">
        <x:v>kg</x:v>
      </x:c>
      <x:c r="E270" t="n">
        <x:v>7</x:v>
      </x:c>
      <x:c r="F270" t="n">
        <x:v>207</x:v>
      </x:c>
      <x:c r="G270" t="n">
        <x:v>1449</x:v>
      </x:c>
      <x:c r="H270" t="n">
        <x:v>0</x:v>
      </x:c>
      <x:c r="I270" t="n">
        <x:v>1449</x:v>
      </x:c>
      <x:c r="J270" t="str">
        <x:v>未付款</x:v>
      </x:c>
      <x:c r="K270" t="str">
        <x:v>冀A19E6T</x:v>
      </x:c>
      <x:c r="L270" t="str"/>
    </x:row>
    <x:row r="271" ht="15" hidden="0" customHeight="1">
      <x:c r="A271" t="str">
        <x:v>2026-03-11</x:v>
      </x:c>
      <x:c r="B271" t="str">
        <x:v>聚力特</x:v>
      </x:c>
      <x:c r="C271" t="str">
        <x:v>瓶装销售</x:v>
      </x:c>
      <x:c r="D271" t="str">
        <x:v>m3</x:v>
      </x:c>
      <x:c r="E271" t="n">
        <x:v>5</x:v>
      </x:c>
      <x:c r="F271" t="n">
        <x:v>614</x:v>
      </x:c>
      <x:c r="G271" t="n">
        <x:v>0</x:v>
      </x:c>
      <x:c r="H271" t="n">
        <x:v>0</x:v>
      </x:c>
      <x:c r="I271" t="n">
        <x:v>0</x:v>
      </x:c>
      <x:c r="J271" t="str">
        <x:v>未付款</x:v>
      </x:c>
      <x:c r="K271" t="str">
        <x:v>冀A24036</x:v>
      </x:c>
      <x:c r="L271" t="str"/>
    </x:row>
    <x:row r="272" ht="15" hidden="0" customHeight="1">
      <x:c r="A272" t="str">
        <x:v>2026-03-11</x:v>
      </x:c>
      <x:c r="B272" t="str">
        <x:v>赫远皮革南厂-刘建辉</x:v>
      </x:c>
      <x:c r="C272" t="str">
        <x:v>瓶装销售</x:v>
      </x:c>
      <x:c r="D272" t="str">
        <x:v>kg</x:v>
      </x:c>
      <x:c r="E272" t="n">
        <x:v>7</x:v>
      </x:c>
      <x:c r="F272" t="n">
        <x:v>140</x:v>
      </x:c>
      <x:c r="G272" t="n">
        <x:v>980</x:v>
      </x:c>
      <x:c r="H272" t="n">
        <x:v>0</x:v>
      </x:c>
      <x:c r="I272" t="n">
        <x:v>980</x:v>
      </x:c>
      <x:c r="J272" t="str">
        <x:v>未付款</x:v>
      </x:c>
      <x:c r="K272" t="str">
        <x:v>冀A19E6T</x:v>
      </x:c>
      <x:c r="L272" t="str"/>
    </x:row>
    <x:row r="273" ht="15" hidden="0" customHeight="1">
      <x:c r="A273" t="str">
        <x:v>2026-03-11</x:v>
      </x:c>
      <x:c r="B273" t="str">
        <x:v>小份菜（上东城）</x:v>
      </x:c>
      <x:c r="C273" t="str">
        <x:v>瓶装销售</x:v>
      </x:c>
      <x:c r="D273" t="str">
        <x:v>kg</x:v>
      </x:c>
      <x:c r="E273" t="n">
        <x:v>9</x:v>
      </x:c>
      <x:c r="F273" t="n">
        <x:v>71</x:v>
      </x:c>
      <x:c r="G273" t="n">
        <x:v>639</x:v>
      </x:c>
      <x:c r="H273" t="n">
        <x:v>639</x:v>
      </x:c>
      <x:c r="I273" t="n">
        <x:v>0</x:v>
      </x:c>
      <x:c r="J273" t="str">
        <x:v>已结清</x:v>
      </x:c>
      <x:c r="K273" t="str">
        <x:v>冀A38U7G</x:v>
      </x:c>
      <x:c r="L273" t="str"/>
    </x:row>
    <x:row r="274" ht="15" hidden="0" customHeight="1">
      <x:c r="A274" t="str">
        <x:v>2026-03-11</x:v>
      </x:c>
      <x:c r="B274" t="str">
        <x:v>正豪皮革厂-新恒隆（王志坡）</x:v>
      </x:c>
      <x:c r="C274" t="str">
        <x:v>瓶装销售</x:v>
      </x:c>
      <x:c r="D274" t="str">
        <x:v>kg</x:v>
      </x:c>
      <x:c r="E274" t="n">
        <x:v>7</x:v>
      </x:c>
      <x:c r="F274" t="n">
        <x:v>132</x:v>
      </x:c>
      <x:c r="G274" t="n">
        <x:v>924</x:v>
      </x:c>
      <x:c r="H274" t="n">
        <x:v>0</x:v>
      </x:c>
      <x:c r="I274" t="n">
        <x:v>924</x:v>
      </x:c>
      <x:c r="J274" t="str">
        <x:v>未付款</x:v>
      </x:c>
      <x:c r="K274" t="str">
        <x:v>冀A19E6T</x:v>
      </x:c>
      <x:c r="L274" t="str"/>
    </x:row>
    <x:row r="275" ht="15" hidden="0" customHeight="1">
      <x:c r="A275" t="str">
        <x:v>2026-03-11</x:v>
      </x:c>
      <x:c r="B275" t="str">
        <x:v>骏驰机械</x:v>
      </x:c>
      <x:c r="C275" t="str">
        <x:v>瓶装销售</x:v>
      </x:c>
      <x:c r="D275" t="str">
        <x:v>kg</x:v>
      </x:c>
      <x:c r="E275" t="n">
        <x:v>7</x:v>
      </x:c>
      <x:c r="F275" t="n">
        <x:v>278</x:v>
      </x:c>
      <x:c r="G275" t="n">
        <x:v>1946</x:v>
      </x:c>
      <x:c r="H275" t="n">
        <x:v>1946</x:v>
      </x:c>
      <x:c r="I275" t="n">
        <x:v>0</x:v>
      </x:c>
      <x:c r="J275" t="str">
        <x:v>已结清</x:v>
      </x:c>
      <x:c r="K275" t="str">
        <x:v>冀A38U7G</x:v>
      </x:c>
      <x:c r="L275" t="str"/>
    </x:row>
    <x:row r="276" ht="15" hidden="0" customHeight="1">
      <x:c r="A276" t="str">
        <x:v>2026-03-11</x:v>
      </x:c>
      <x:c r="B276" t="str">
        <x:v>赫远皮革北厂-王全民</x:v>
      </x:c>
      <x:c r="C276" t="str">
        <x:v>瓶装销售</x:v>
      </x:c>
      <x:c r="D276" t="str">
        <x:v>kg</x:v>
      </x:c>
      <x:c r="E276" t="n">
        <x:v>7</x:v>
      </x:c>
      <x:c r="F276" t="n">
        <x:v>220</x:v>
      </x:c>
      <x:c r="G276" t="n">
        <x:v>1540</x:v>
      </x:c>
      <x:c r="H276" t="n">
        <x:v>0</x:v>
      </x:c>
      <x:c r="I276" t="n">
        <x:v>1540</x:v>
      </x:c>
      <x:c r="J276" t="str">
        <x:v>未付款</x:v>
      </x:c>
      <x:c r="K276" t="str">
        <x:v>冀A19E6T</x:v>
      </x:c>
      <x:c r="L276" t="str"/>
    </x:row>
    <x:row r="277" ht="15" hidden="0" customHeight="1">
      <x:c r="A277" t="str">
        <x:v>2026-03-11</x:v>
      </x:c>
      <x:c r="B277" t="str">
        <x:v>卓盛皮业-管红业</x:v>
      </x:c>
      <x:c r="C277" t="str">
        <x:v>瓶装销售</x:v>
      </x:c>
      <x:c r="D277" t="str">
        <x:v>kg</x:v>
      </x:c>
      <x:c r="E277" t="n">
        <x:v>7</x:v>
      </x:c>
      <x:c r="F277" t="n">
        <x:v>54</x:v>
      </x:c>
      <x:c r="G277" t="n">
        <x:v>378</x:v>
      </x:c>
      <x:c r="H277" t="n">
        <x:v>0</x:v>
      </x:c>
      <x:c r="I277" t="n">
        <x:v>378</x:v>
      </x:c>
      <x:c r="J277" t="str">
        <x:v>未付款</x:v>
      </x:c>
      <x:c r="K277" t="str">
        <x:v>冀A11MZ2</x:v>
      </x:c>
      <x:c r="L277" t="str"/>
    </x:row>
    <x:row r="278" ht="15" hidden="0" customHeight="1">
      <x:c r="A278" t="str">
        <x:v>2026-03-11</x:v>
      </x:c>
      <x:c r="B278" t="str">
        <x:v>建会涂料厂</x:v>
      </x:c>
      <x:c r="C278" t="str">
        <x:v>瓶装销售</x:v>
      </x:c>
      <x:c r="D278" t="str">
        <x:v>kg</x:v>
      </x:c>
      <x:c r="E278" t="n">
        <x:v>6.5</x:v>
      </x:c>
      <x:c r="F278" t="n">
        <x:v>407</x:v>
      </x:c>
      <x:c r="G278" t="n">
        <x:v>2645.5</x:v>
      </x:c>
      <x:c r="H278" t="n">
        <x:v>0</x:v>
      </x:c>
      <x:c r="I278" t="n">
        <x:v>2645.5</x:v>
      </x:c>
      <x:c r="J278" t="str">
        <x:v>未付款</x:v>
      </x:c>
      <x:c r="K278" t="str">
        <x:v>冀A11MZ2</x:v>
      </x:c>
      <x:c r="L278" t="str"/>
    </x:row>
    <x:row r="279" ht="15" hidden="0" customHeight="1">
      <x:c r="A279" t="str">
        <x:v>2026-03-11</x:v>
      </x:c>
      <x:c r="B279" t="str">
        <x:v>广诚皮业</x:v>
      </x:c>
      <x:c r="C279" t="str">
        <x:v>瓶装销售</x:v>
      </x:c>
      <x:c r="D279" t="str">
        <x:v>kg</x:v>
      </x:c>
      <x:c r="E279" t="n">
        <x:v>7</x:v>
      </x:c>
      <x:c r="F279" t="n">
        <x:v>68</x:v>
      </x:c>
      <x:c r="G279" t="n">
        <x:v>476</x:v>
      </x:c>
      <x:c r="H279" t="n">
        <x:v>476</x:v>
      </x:c>
      <x:c r="I279" t="n">
        <x:v>0</x:v>
      </x:c>
      <x:c r="J279" t="str">
        <x:v>已结清</x:v>
      </x:c>
      <x:c r="K279" t="str">
        <x:v>冀A11MZ2</x:v>
      </x:c>
      <x:c r="L279" t="str"/>
    </x:row>
    <x:row r="280" ht="15" hidden="0" customHeight="1">
      <x:c r="A280" t="str">
        <x:v>2026-03-11</x:v>
      </x:c>
      <x:c r="B280" t="str">
        <x:v>恒达皮革厂</x:v>
      </x:c>
      <x:c r="C280" t="str">
        <x:v>瓶装销售</x:v>
      </x:c>
      <x:c r="D280" t="str">
        <x:v>kg</x:v>
      </x:c>
      <x:c r="E280" t="n">
        <x:v>7</x:v>
      </x:c>
      <x:c r="F280" t="n">
        <x:v>145</x:v>
      </x:c>
      <x:c r="G280" t="n">
        <x:v>1015</x:v>
      </x:c>
      <x:c r="H280" t="n">
        <x:v>1015</x:v>
      </x:c>
      <x:c r="I280" t="n">
        <x:v>0</x:v>
      </x:c>
      <x:c r="J280" t="str">
        <x:v>已结清</x:v>
      </x:c>
      <x:c r="K280" t="str">
        <x:v>冀A11MZ2</x:v>
      </x:c>
      <x:c r="L280" t="str"/>
    </x:row>
    <x:row r="281" ht="15" hidden="0" customHeight="1">
      <x:c r="A281" t="str">
        <x:v>2026-03-11</x:v>
      </x:c>
      <x:c r="B281" t="str">
        <x:v>华丰皮革厂-王建新</x:v>
      </x:c>
      <x:c r="C281" t="str">
        <x:v>瓶装销售</x:v>
      </x:c>
      <x:c r="D281" t="str">
        <x:v>kg</x:v>
      </x:c>
      <x:c r="E281" t="n">
        <x:v>7</x:v>
      </x:c>
      <x:c r="F281" t="n">
        <x:v>133</x:v>
      </x:c>
      <x:c r="G281" t="n">
        <x:v>931</x:v>
      </x:c>
      <x:c r="H281" t="n">
        <x:v>0</x:v>
      </x:c>
      <x:c r="I281" t="n">
        <x:v>931</x:v>
      </x:c>
      <x:c r="J281" t="str">
        <x:v>未付款</x:v>
      </x:c>
      <x:c r="K281" t="str">
        <x:v>冀A19E6T</x:v>
      </x:c>
      <x:c r="L281" t="str"/>
    </x:row>
    <x:row r="282" ht="15" hidden="0" customHeight="1">
      <x:c r="A282" t="str">
        <x:v>2026-03-12</x:v>
      </x:c>
      <x:c r="B282" t="str">
        <x:v>天天肉食（黄庄）</x:v>
      </x:c>
      <x:c r="C282" t="str">
        <x:v>瓶装销售</x:v>
      </x:c>
      <x:c r="D282" t="str">
        <x:v>kg</x:v>
      </x:c>
      <x:c r="E282" t="n">
        <x:v>9</x:v>
      </x:c>
      <x:c r="F282" t="n">
        <x:v>148</x:v>
      </x:c>
      <x:c r="G282" t="n">
        <x:v>1332</x:v>
      </x:c>
      <x:c r="H282" t="n">
        <x:v>783</x:v>
      </x:c>
      <x:c r="I282" t="n">
        <x:v>549</x:v>
      </x:c>
      <x:c r="J282" t="str">
        <x:v>部分付款</x:v>
      </x:c>
      <x:c r="K282" t="str">
        <x:v>冀A11MZ2</x:v>
      </x:c>
      <x:c r="L282" t="str"/>
    </x:row>
    <x:row r="283" ht="15" hidden="0" customHeight="1">
      <x:c r="A283" t="str">
        <x:v>2026-03-12</x:v>
      </x:c>
      <x:c r="B283" t="str">
        <x:v>肃宁-金颖</x:v>
      </x:c>
      <x:c r="C283" t="str">
        <x:v>瓶装销售</x:v>
      </x:c>
      <x:c r="D283" t="str">
        <x:v>bottle</x:v>
      </x:c>
      <x:c r="E283" t="n">
        <x:v>450</x:v>
      </x:c>
      <x:c r="F283" t="n">
        <x:v>1820</x:v>
      </x:c>
      <x:c r="G283" t="n">
        <x:v>11700</x:v>
      </x:c>
      <x:c r="H283" t="n">
        <x:v>11700</x:v>
      </x:c>
      <x:c r="I283" t="n">
        <x:v>0</x:v>
      </x:c>
      <x:c r="J283" t="str">
        <x:v>已结清</x:v>
      </x:c>
      <x:c r="K283" t="str">
        <x:v>冀A24036</x:v>
      </x:c>
      <x:c r="L283" t="str">
        <x:v>送26瓶回24瓶</x:v>
      </x:c>
    </x:row>
    <x:row r="284" ht="15" hidden="0" customHeight="1">
      <x:c r="A284" t="str">
        <x:v>2026-03-12</x:v>
      </x:c>
      <x:c r="B284" t="str">
        <x:v>华丰皮革厂-王建新涂浆</x:v>
      </x:c>
      <x:c r="C284" t="str">
        <x:v>瓶装销售</x:v>
      </x:c>
      <x:c r="D284" t="str">
        <x:v>kg</x:v>
      </x:c>
      <x:c r="E284" t="n">
        <x:v>7</x:v>
      </x:c>
      <x:c r="F284" t="n">
        <x:v>52</x:v>
      </x:c>
      <x:c r="G284" t="n">
        <x:v>364</x:v>
      </x:c>
      <x:c r="H284" t="n">
        <x:v>0</x:v>
      </x:c>
      <x:c r="I284" t="n">
        <x:v>364</x:v>
      </x:c>
      <x:c r="J284" t="str">
        <x:v>未付款</x:v>
      </x:c>
      <x:c r="K284" t="str">
        <x:v>冀A19E6T</x:v>
      </x:c>
      <x:c r="L284" t="str"/>
    </x:row>
    <x:row r="285" ht="15" hidden="0" customHeight="1">
      <x:c r="A285" t="str">
        <x:v>2026-03-12</x:v>
      </x:c>
      <x:c r="B285" t="str">
        <x:v>华丰皮革厂-亚涛</x:v>
      </x:c>
      <x:c r="C285" t="str">
        <x:v>瓶装销售</x:v>
      </x:c>
      <x:c r="D285" t="str">
        <x:v>kg</x:v>
      </x:c>
      <x:c r="E285" t="n">
        <x:v>7</x:v>
      </x:c>
      <x:c r="F285" t="n">
        <x:v>143</x:v>
      </x:c>
      <x:c r="G285" t="n">
        <x:v>1001</x:v>
      </x:c>
      <x:c r="H285" t="n">
        <x:v>0</x:v>
      </x:c>
      <x:c r="I285" t="n">
        <x:v>1001</x:v>
      </x:c>
      <x:c r="J285" t="str">
        <x:v>未付款</x:v>
      </x:c>
      <x:c r="K285" t="str">
        <x:v>冀A19E6T</x:v>
      </x:c>
      <x:c r="L285" t="str"/>
    </x:row>
    <x:row r="286" ht="15" hidden="0" customHeight="1">
      <x:c r="A286" t="str">
        <x:v>2026-03-12</x:v>
      </x:c>
      <x:c r="B286" t="str">
        <x:v>华昌木业-刘江涛</x:v>
      </x:c>
      <x:c r="C286" t="str">
        <x:v>瓶装销售</x:v>
      </x:c>
      <x:c r="D286" t="str">
        <x:v>kg</x:v>
      </x:c>
      <x:c r="E286" t="n">
        <x:v>7</x:v>
      </x:c>
      <x:c r="F286" t="n">
        <x:v>132</x:v>
      </x:c>
      <x:c r="G286" t="n">
        <x:v>924</x:v>
      </x:c>
      <x:c r="H286" t="n">
        <x:v>924</x:v>
      </x:c>
      <x:c r="I286" t="n">
        <x:v>0</x:v>
      </x:c>
      <x:c r="J286" t="str">
        <x:v>已结清</x:v>
      </x:c>
      <x:c r="K286" t="str">
        <x:v>冀A11MZ2</x:v>
      </x:c>
      <x:c r="L286" t="str"/>
    </x:row>
    <x:row r="287" ht="15" hidden="0" customHeight="1">
      <x:c r="A287" t="str">
        <x:v>2026-03-12</x:v>
      </x:c>
      <x:c r="B287" t="str">
        <x:v>赫远皮革北厂-邓文普</x:v>
      </x:c>
      <x:c r="C287" t="str">
        <x:v>瓶装销售</x:v>
      </x:c>
      <x:c r="D287" t="str">
        <x:v>kg</x:v>
      </x:c>
      <x:c r="E287" t="n">
        <x:v>7</x:v>
      </x:c>
      <x:c r="F287" t="n">
        <x:v>67</x:v>
      </x:c>
      <x:c r="G287" t="n">
        <x:v>469</x:v>
      </x:c>
      <x:c r="H287" t="n">
        <x:v>0</x:v>
      </x:c>
      <x:c r="I287" t="n">
        <x:v>469</x:v>
      </x:c>
      <x:c r="J287" t="str">
        <x:v>未付款</x:v>
      </x:c>
      <x:c r="K287" t="str">
        <x:v>冀A19E6T</x:v>
      </x:c>
      <x:c r="L287" t="str"/>
    </x:row>
    <x:row r="288" ht="15" hidden="0" customHeight="1">
      <x:c r="A288" t="str">
        <x:v>2026-03-12</x:v>
      </x:c>
      <x:c r="B288" t="str">
        <x:v>赫远皮革北厂-张翠欣皮厂</x:v>
      </x:c>
      <x:c r="C288" t="str">
        <x:v>瓶装销售</x:v>
      </x:c>
      <x:c r="D288" t="str">
        <x:v>kg</x:v>
      </x:c>
      <x:c r="E288" t="n">
        <x:v>7</x:v>
      </x:c>
      <x:c r="F288" t="n">
        <x:v>126</x:v>
      </x:c>
      <x:c r="G288" t="n">
        <x:v>882</x:v>
      </x:c>
      <x:c r="H288" t="n">
        <x:v>882</x:v>
      </x:c>
      <x:c r="I288" t="n">
        <x:v>0</x:v>
      </x:c>
      <x:c r="J288" t="str">
        <x:v>已结清</x:v>
      </x:c>
      <x:c r="K288" t="str">
        <x:v>冀A19E6T</x:v>
      </x:c>
      <x:c r="L288" t="str"/>
    </x:row>
    <x:row r="289" ht="15" hidden="0" customHeight="1">
      <x:c r="A289" t="str">
        <x:v>2026-03-12</x:v>
      </x:c>
      <x:c r="B289" t="str">
        <x:v>鲍立雄</x:v>
      </x:c>
      <x:c r="C289" t="str">
        <x:v>瓶装销售</x:v>
      </x:c>
      <x:c r="D289" t="str">
        <x:v>kg</x:v>
      </x:c>
      <x:c r="E289" t="n">
        <x:v>7</x:v>
      </x:c>
      <x:c r="F289" t="n">
        <x:v>126</x:v>
      </x:c>
      <x:c r="G289" t="n">
        <x:v>882</x:v>
      </x:c>
      <x:c r="H289" t="n">
        <x:v>882</x:v>
      </x:c>
      <x:c r="I289" t="n">
        <x:v>0</x:v>
      </x:c>
      <x:c r="J289" t="str">
        <x:v>已结清</x:v>
      </x:c>
      <x:c r="K289" t="str">
        <x:v>冀A11MZ2</x:v>
      </x:c>
      <x:c r="L289" t="str"/>
    </x:row>
    <x:row r="290" ht="15" hidden="0" customHeight="1">
      <x:c r="A290" t="str">
        <x:v>2026-03-12</x:v>
      </x:c>
      <x:c r="B290" t="str">
        <x:v>张有伏</x:v>
      </x:c>
      <x:c r="C290" t="str">
        <x:v>代理销售</x:v>
      </x:c>
      <x:c r="D290" t="str">
        <x:v>kg</x:v>
      </x:c>
      <x:c r="E290" t="n">
        <x:v>6.2</x:v>
      </x:c>
      <x:c r="F290" t="n">
        <x:v>734</x:v>
      </x:c>
      <x:c r="G290" t="n">
        <x:v>4550.8</x:v>
      </x:c>
      <x:c r="H290" t="n">
        <x:v>4550.8</x:v>
      </x:c>
      <x:c r="I290" t="n">
        <x:v>0</x:v>
      </x:c>
      <x:c r="J290" t="str">
        <x:v>已结清</x:v>
      </x:c>
      <x:c r="K290" t="str"/>
      <x:c r="L290" t="str"/>
    </x:row>
    <x:row r="291" ht="15" hidden="0" customHeight="1">
      <x:c r="A291" t="str">
        <x:v>2026-03-12</x:v>
      </x:c>
      <x:c r="B291" t="str">
        <x:v>正豪皮革厂-张立坡</x:v>
      </x:c>
      <x:c r="C291" t="str">
        <x:v>瓶装销售</x:v>
      </x:c>
      <x:c r="D291" t="str">
        <x:v>kg</x:v>
      </x:c>
      <x:c r="E291" t="n">
        <x:v>7</x:v>
      </x:c>
      <x:c r="F291" t="n">
        <x:v>134</x:v>
      </x:c>
      <x:c r="G291" t="n">
        <x:v>938</x:v>
      </x:c>
      <x:c r="H291" t="n">
        <x:v>0</x:v>
      </x:c>
      <x:c r="I291" t="n">
        <x:v>938</x:v>
      </x:c>
      <x:c r="J291" t="str">
        <x:v>未付款</x:v>
      </x:c>
      <x:c r="K291" t="str">
        <x:v>冀A19E6T</x:v>
      </x:c>
      <x:c r="L291" t="str"/>
    </x:row>
    <x:row r="292" ht="15" hidden="0" customHeight="1">
      <x:c r="A292" t="str">
        <x:v>2026-03-12</x:v>
      </x:c>
      <x:c r="B292" t="str">
        <x:v>小份菜（上东城）</x:v>
      </x:c>
      <x:c r="C292" t="str">
        <x:v>瓶装销售</x:v>
      </x:c>
      <x:c r="D292" t="str">
        <x:v>kg</x:v>
      </x:c>
      <x:c r="E292" t="n">
        <x:v>9</x:v>
      </x:c>
      <x:c r="F292" t="n">
        <x:v>58</x:v>
      </x:c>
      <x:c r="G292" t="n">
        <x:v>522</x:v>
      </x:c>
      <x:c r="H292" t="n">
        <x:v>522</x:v>
      </x:c>
      <x:c r="I292" t="n">
        <x:v>0</x:v>
      </x:c>
      <x:c r="J292" t="str">
        <x:v>已结清</x:v>
      </x:c>
      <x:c r="K292" t="str">
        <x:v>冀A38U7G</x:v>
      </x:c>
      <x:c r="L292" t="str"/>
    </x:row>
    <x:row r="293" ht="15" hidden="0" customHeight="1">
      <x:c r="A293" t="str">
        <x:v>2026-03-12</x:v>
      </x:c>
      <x:c r="B293" t="str">
        <x:v>新乐馒头</x:v>
      </x:c>
      <x:c r="C293" t="str">
        <x:v>瓶装销售</x:v>
      </x:c>
      <x:c r="D293" t="str">
        <x:v>kg</x:v>
      </x:c>
      <x:c r="E293" t="n">
        <x:v>7</x:v>
      </x:c>
      <x:c r="F293" t="n">
        <x:v>316</x:v>
      </x:c>
      <x:c r="G293" t="n">
        <x:v>2212</x:v>
      </x:c>
      <x:c r="H293" t="n">
        <x:v>2212</x:v>
      </x:c>
      <x:c r="I293" t="n">
        <x:v>0</x:v>
      </x:c>
      <x:c r="J293" t="str">
        <x:v>已结清</x:v>
      </x:c>
      <x:c r="K293" t="str">
        <x:v>冀A11MZ2</x:v>
      </x:c>
      <x:c r="L293" t="str">
        <x:v>票上金额少算42元</x:v>
      </x:c>
    </x:row>
    <x:row r="294" ht="15" hidden="0" customHeight="1">
      <x:c r="A294" t="str">
        <x:v>2026-03-12</x:v>
      </x:c>
      <x:c r="B294" t="str">
        <x:v>旭昶皮厂</x:v>
      </x:c>
      <x:c r="C294" t="str">
        <x:v>瓶装销售</x:v>
      </x:c>
      <x:c r="D294" t="str">
        <x:v>kg</x:v>
      </x:c>
      <x:c r="E294" t="n">
        <x:v>7</x:v>
      </x:c>
      <x:c r="F294" t="n">
        <x:v>270</x:v>
      </x:c>
      <x:c r="G294" t="n">
        <x:v>1890</x:v>
      </x:c>
      <x:c r="H294" t="n">
        <x:v>0</x:v>
      </x:c>
      <x:c r="I294" t="n">
        <x:v>1890</x:v>
      </x:c>
      <x:c r="J294" t="str">
        <x:v>未付款</x:v>
      </x:c>
      <x:c r="K294" t="str">
        <x:v>冀A19E6T</x:v>
      </x:c>
      <x:c r="L294" t="str">
        <x:v>票上金额多算42元</x:v>
      </x:c>
    </x:row>
    <x:row r="295" ht="15" hidden="0" customHeight="1">
      <x:c r="A295" t="str">
        <x:v>2026-03-12</x:v>
      </x:c>
      <x:c r="B295" t="str">
        <x:v>上庄美食美客</x:v>
      </x:c>
      <x:c r="C295" t="str">
        <x:v>瓶装销售</x:v>
      </x:c>
      <x:c r="D295" t="str">
        <x:v>kg</x:v>
      </x:c>
      <x:c r="E295" t="n">
        <x:v>7.5</x:v>
      </x:c>
      <x:c r="F295" t="n">
        <x:v>310</x:v>
      </x:c>
      <x:c r="G295" t="n">
        <x:v>2325</x:v>
      </x:c>
      <x:c r="H295" t="n">
        <x:v>0</x:v>
      </x:c>
      <x:c r="I295" t="n">
        <x:v>2325</x:v>
      </x:c>
      <x:c r="J295" t="str">
        <x:v>未付款</x:v>
      </x:c>
      <x:c r="K295" t="str">
        <x:v>冀A38U7G</x:v>
      </x:c>
      <x:c r="L295" t="str"/>
    </x:row>
    <x:row r="296" ht="15" hidden="0" customHeight="1">
      <x:c r="A296" t="str">
        <x:v>2026-03-12</x:v>
      </x:c>
      <x:c r="B296" t="str">
        <x:v>辛集喷塑厂</x:v>
      </x:c>
      <x:c r="C296" t="str">
        <x:v>瓶装销售</x:v>
      </x:c>
      <x:c r="D296" t="str">
        <x:v>kg</x:v>
      </x:c>
      <x:c r="E296" t="n">
        <x:v>7</x:v>
      </x:c>
      <x:c r="F296" t="n">
        <x:v>326</x:v>
      </x:c>
      <x:c r="G296" t="n">
        <x:v>2282</x:v>
      </x:c>
      <x:c r="H296" t="n">
        <x:v>0</x:v>
      </x:c>
      <x:c r="I296" t="n">
        <x:v>2282</x:v>
      </x:c>
      <x:c r="J296" t="str">
        <x:v>未付款</x:v>
      </x:c>
      <x:c r="K296" t="str"/>
      <x:c r="L296" t="str"/>
    </x:row>
    <x:row r="297" ht="15" hidden="0" customHeight="1">
      <x:c r="A297" t="str">
        <x:v>2026-03-12</x:v>
      </x:c>
      <x:c r="B297" t="str">
        <x:v>美食美客清洗部</x:v>
      </x:c>
      <x:c r="C297" t="str">
        <x:v>瓶装销售</x:v>
      </x:c>
      <x:c r="D297" t="str">
        <x:v>kg</x:v>
      </x:c>
      <x:c r="E297" t="n">
        <x:v>7.5</x:v>
      </x:c>
      <x:c r="F297" t="n">
        <x:v>190</x:v>
      </x:c>
      <x:c r="G297" t="n">
        <x:v>1425</x:v>
      </x:c>
      <x:c r="H297" t="n">
        <x:v>0</x:v>
      </x:c>
      <x:c r="I297" t="n">
        <x:v>1425</x:v>
      </x:c>
      <x:c r="J297" t="str">
        <x:v>未付款</x:v>
      </x:c>
      <x:c r="K297" t="str">
        <x:v>冀A38U7G</x:v>
      </x:c>
      <x:c r="L297" t="str"/>
    </x:row>
    <x:row r="298" ht="15" hidden="0" customHeight="1">
      <x:c r="A298" t="str">
        <x:v>2026-03-12</x:v>
      </x:c>
      <x:c r="B298" t="str">
        <x:v>彭少鹏喷塑</x:v>
      </x:c>
      <x:c r="C298" t="str">
        <x:v>瓶装销售</x:v>
      </x:c>
      <x:c r="D298" t="str">
        <x:v>kg</x:v>
      </x:c>
      <x:c r="E298" t="n">
        <x:v>7</x:v>
      </x:c>
      <x:c r="F298" t="n">
        <x:v>115</x:v>
      </x:c>
      <x:c r="G298" t="n">
        <x:v>805</x:v>
      </x:c>
      <x:c r="H298" t="n">
        <x:v>805</x:v>
      </x:c>
      <x:c r="I298" t="n">
        <x:v>0</x:v>
      </x:c>
      <x:c r="J298" t="str">
        <x:v>已结清</x:v>
      </x:c>
      <x:c r="K298" t="str">
        <x:v>冀AB57Y2</x:v>
      </x:c>
      <x:c r="L298" t="str"/>
    </x:row>
    <x:row r="299" ht="15" hidden="0" customHeight="1">
      <x:c r="A299" t="str">
        <x:v>2026-03-12</x:v>
      </x:c>
      <x:c r="B299" t="str">
        <x:v>宝泰机械厂</x:v>
      </x:c>
      <x:c r="C299" t="str">
        <x:v>瓶装销售</x:v>
      </x:c>
      <x:c r="D299" t="str">
        <x:v>kg</x:v>
      </x:c>
      <x:c r="E299" t="n">
        <x:v>7</x:v>
      </x:c>
      <x:c r="F299" t="n">
        <x:v>209</x:v>
      </x:c>
      <x:c r="G299" t="n">
        <x:v>1463</x:v>
      </x:c>
      <x:c r="H299" t="n">
        <x:v>0</x:v>
      </x:c>
      <x:c r="I299" t="n">
        <x:v>1463</x:v>
      </x:c>
      <x:c r="J299" t="str">
        <x:v>未付款</x:v>
      </x:c>
      <x:c r="K299" t="str">
        <x:v>冀A11MZ2</x:v>
      </x:c>
      <x:c r="L299" t="str"/>
    </x:row>
    <x:row r="300" ht="15" hidden="0" customHeight="1">
      <x:c r="A300" t="str">
        <x:v>2026-03-12</x:v>
      </x:c>
      <x:c r="B300" t="str">
        <x:v>正豪皮革厂-新恒隆（王志坡）</x:v>
      </x:c>
      <x:c r="C300" t="str">
        <x:v>瓶装销售</x:v>
      </x:c>
      <x:c r="D300" t="str">
        <x:v>kg</x:v>
      </x:c>
      <x:c r="E300" t="n">
        <x:v>7</x:v>
      </x:c>
      <x:c r="F300" t="n">
        <x:v>278</x:v>
      </x:c>
      <x:c r="G300" t="n">
        <x:v>1946</x:v>
      </x:c>
      <x:c r="H300" t="n">
        <x:v>0</x:v>
      </x:c>
      <x:c r="I300" t="n">
        <x:v>1946</x:v>
      </x:c>
      <x:c r="J300" t="str">
        <x:v>未付款</x:v>
      </x:c>
      <x:c r="K300" t="str">
        <x:v>冀A19E6T</x:v>
      </x:c>
      <x:c r="L300" t="str"/>
    </x:row>
    <x:row r="301" ht="15" hidden="0" customHeight="1">
      <x:c r="A301" t="str">
        <x:v>2026-03-12</x:v>
      </x:c>
      <x:c r="B301" t="str">
        <x:v>赫远皮革南厂-杨立辉</x:v>
      </x:c>
      <x:c r="C301" t="str">
        <x:v>瓶装销售</x:v>
      </x:c>
      <x:c r="D301" t="str">
        <x:v>kg</x:v>
      </x:c>
      <x:c r="E301" t="n">
        <x:v>7</x:v>
      </x:c>
      <x:c r="F301" t="n">
        <x:v>92</x:v>
      </x:c>
      <x:c r="G301" t="n">
        <x:v>644</x:v>
      </x:c>
      <x:c r="H301" t="n">
        <x:v>644</x:v>
      </x:c>
      <x:c r="I301" t="n">
        <x:v>0</x:v>
      </x:c>
      <x:c r="J301" t="str">
        <x:v>已结清</x:v>
      </x:c>
      <x:c r="K301" t="str">
        <x:v>冀A19E6T</x:v>
      </x:c>
      <x:c r="L301" t="str"/>
    </x:row>
    <x:row r="302" ht="15" hidden="0" customHeight="1">
      <x:c r="A302" t="str">
        <x:v>2026-03-12</x:v>
      </x:c>
      <x:c r="B302" t="str">
        <x:v>赫远皮革南厂-刘建辉</x:v>
      </x:c>
      <x:c r="C302" t="str">
        <x:v>瓶装销售</x:v>
      </x:c>
      <x:c r="D302" t="str">
        <x:v>kg</x:v>
      </x:c>
      <x:c r="E302" t="n">
        <x:v>7</x:v>
      </x:c>
      <x:c r="F302" t="n">
        <x:v>273</x:v>
      </x:c>
      <x:c r="G302" t="n">
        <x:v>1911</x:v>
      </x:c>
      <x:c r="H302" t="n">
        <x:v>0</x:v>
      </x:c>
      <x:c r="I302" t="n">
        <x:v>1911</x:v>
      </x:c>
      <x:c r="J302" t="str">
        <x:v>未付款</x:v>
      </x:c>
      <x:c r="K302" t="str">
        <x:v>冀A19E6T</x:v>
      </x:c>
      <x:c r="L302" t="str"/>
    </x:row>
    <x:row r="303" ht="15" hidden="0" customHeight="1">
      <x:c r="A303" t="str">
        <x:v>2026-03-12</x:v>
      </x:c>
      <x:c r="B303" t="str">
        <x:v>赫远皮革北厂-王全民</x:v>
      </x:c>
      <x:c r="C303" t="str">
        <x:v>瓶装销售</x:v>
      </x:c>
      <x:c r="D303" t="str">
        <x:v>kg</x:v>
      </x:c>
      <x:c r="E303" t="n">
        <x:v>7</x:v>
      </x:c>
      <x:c r="F303" t="n">
        <x:v>204</x:v>
      </x:c>
      <x:c r="G303" t="n">
        <x:v>1428</x:v>
      </x:c>
      <x:c r="H303" t="n">
        <x:v>0</x:v>
      </x:c>
      <x:c r="I303" t="n">
        <x:v>1428</x:v>
      </x:c>
      <x:c r="J303" t="str">
        <x:v>未付款</x:v>
      </x:c>
      <x:c r="K303" t="str">
        <x:v>冀A19E6T</x:v>
      </x:c>
      <x:c r="L303" t="str"/>
    </x:row>
    <x:row r="304" ht="15" hidden="0" customHeight="1">
      <x:c r="A304" t="str">
        <x:v>2026-03-12</x:v>
      </x:c>
      <x:c r="B304" t="str">
        <x:v>张有伏</x:v>
      </x:c>
      <x:c r="C304" t="str">
        <x:v>代理销售</x:v>
      </x:c>
      <x:c r="D304" t="str">
        <x:v>kg</x:v>
      </x:c>
      <x:c r="E304" t="n">
        <x:v>6.2</x:v>
      </x:c>
      <x:c r="F304" t="n">
        <x:v>1134</x:v>
      </x:c>
      <x:c r="G304" t="n">
        <x:v>7030.8</x:v>
      </x:c>
      <x:c r="H304" t="n">
        <x:v>7030.8</x:v>
      </x:c>
      <x:c r="I304" t="n">
        <x:v>0</x:v>
      </x:c>
      <x:c r="J304" t="str">
        <x:v>已结清</x:v>
      </x:c>
      <x:c r="K304" t="str"/>
      <x:c r="L304" t="str"/>
    </x:row>
    <x:row r="305" ht="15" hidden="0" customHeight="1">
      <x:c r="A305" t="str">
        <x:v>2026-03-12</x:v>
      </x:c>
      <x:c r="B305" t="str">
        <x:v>货子皮厂</x:v>
      </x:c>
      <x:c r="C305" t="str">
        <x:v>瓶装销售</x:v>
      </x:c>
      <x:c r="D305" t="str">
        <x:v>kg</x:v>
      </x:c>
      <x:c r="E305" t="n">
        <x:v>7</x:v>
      </x:c>
      <x:c r="F305" t="n">
        <x:v>210</x:v>
      </x:c>
      <x:c r="G305" t="n">
        <x:v>1470</x:v>
      </x:c>
      <x:c r="H305" t="n">
        <x:v>0</x:v>
      </x:c>
      <x:c r="I305" t="n">
        <x:v>1470</x:v>
      </x:c>
      <x:c r="J305" t="str">
        <x:v>未付款</x:v>
      </x:c>
      <x:c r="K305" t="str">
        <x:v>冀A11MZ2</x:v>
      </x:c>
      <x:c r="L305" t="str"/>
    </x:row>
    <x:row r="306" ht="15" hidden="0" customHeight="1">
      <x:c r="A306" t="str">
        <x:v>2026-03-12</x:v>
      </x:c>
      <x:c r="B306" t="str">
        <x:v>刘家庄烧鸡</x:v>
      </x:c>
      <x:c r="C306" t="str">
        <x:v>瓶装销售</x:v>
      </x:c>
      <x:c r="D306" t="str">
        <x:v>kg</x:v>
      </x:c>
      <x:c r="E306" t="n">
        <x:v>9</x:v>
      </x:c>
      <x:c r="F306" t="n">
        <x:v>77</x:v>
      </x:c>
      <x:c r="G306" t="n">
        <x:v>693</x:v>
      </x:c>
      <x:c r="H306" t="n">
        <x:v>693</x:v>
      </x:c>
      <x:c r="I306" t="n">
        <x:v>0</x:v>
      </x:c>
      <x:c r="J306" t="str">
        <x:v>已结清</x:v>
      </x:c>
      <x:c r="K306" t="str">
        <x:v>冀A38U7G</x:v>
      </x:c>
      <x:c r="L306" t="str"/>
    </x:row>
    <x:row r="307" ht="15" hidden="0" customHeight="1">
      <x:c r="A307" t="str">
        <x:v>2026-03-12</x:v>
      </x:c>
      <x:c r="B307" t="str">
        <x:v>恒达皮革厂</x:v>
      </x:c>
      <x:c r="C307" t="str">
        <x:v>瓶装销售</x:v>
      </x:c>
      <x:c r="D307" t="str">
        <x:v>kg</x:v>
      </x:c>
      <x:c r="E307" t="n">
        <x:v>7</x:v>
      </x:c>
      <x:c r="F307" t="n">
        <x:v>138</x:v>
      </x:c>
      <x:c r="G307" t="n">
        <x:v>966</x:v>
      </x:c>
      <x:c r="H307" t="n">
        <x:v>966</x:v>
      </x:c>
      <x:c r="I307" t="n">
        <x:v>0</x:v>
      </x:c>
      <x:c r="J307" t="str">
        <x:v>已结清</x:v>
      </x:c>
      <x:c r="K307" t="str">
        <x:v>冀A11MZ2</x:v>
      </x:c>
      <x:c r="L307" t="str"/>
    </x:row>
    <x:row r="308" ht="15" hidden="0" customHeight="1">
      <x:c r="A308" t="str">
        <x:v>2026-03-12</x:v>
      </x:c>
      <x:c r="B308" t="str">
        <x:v>建会涂料厂</x:v>
      </x:c>
      <x:c r="C308" t="str">
        <x:v>瓶装销售</x:v>
      </x:c>
      <x:c r="D308" t="str">
        <x:v>kg</x:v>
      </x:c>
      <x:c r="E308" t="n">
        <x:v>6.5</x:v>
      </x:c>
      <x:c r="F308" t="n">
        <x:v>519</x:v>
      </x:c>
      <x:c r="G308" t="n">
        <x:v>3373.5</x:v>
      </x:c>
      <x:c r="H308" t="n">
        <x:v>0</x:v>
      </x:c>
      <x:c r="I308" t="n">
        <x:v>3373.5</x:v>
      </x:c>
      <x:c r="J308" t="str">
        <x:v>未付款</x:v>
      </x:c>
      <x:c r="K308" t="str">
        <x:v>冀A11MZ2</x:v>
      </x:c>
      <x:c r="L308" t="str">
        <x:v>票上金额多算45.5元</x:v>
      </x:c>
    </x:row>
    <x:row r="309" ht="15" hidden="0" customHeight="1">
      <x:c r="A309" t="str">
        <x:v>2026-03-12</x:v>
      </x:c>
      <x:c r="B309" t="str">
        <x:v>华丰皮革厂-王建新</x:v>
      </x:c>
      <x:c r="C309" t="str">
        <x:v>瓶装销售</x:v>
      </x:c>
      <x:c r="D309" t="str">
        <x:v>kg</x:v>
      </x:c>
      <x:c r="E309" t="n">
        <x:v>7</x:v>
      </x:c>
      <x:c r="F309" t="n">
        <x:v>145</x:v>
      </x:c>
      <x:c r="G309" t="n">
        <x:v>1015</x:v>
      </x:c>
      <x:c r="H309" t="n">
        <x:v>0</x:v>
      </x:c>
      <x:c r="I309" t="n">
        <x:v>1015</x:v>
      </x:c>
      <x:c r="J309" t="str">
        <x:v>未付款</x:v>
      </x:c>
      <x:c r="K309" t="str">
        <x:v>冀A19E6T</x:v>
      </x:c>
      <x:c r="L309" t="str"/>
    </x:row>
    <x:row r="310" ht="15" hidden="0" customHeight="1">
      <x:c r="A310" t="str">
        <x:v>2026-03-12</x:v>
      </x:c>
      <x:c r="B310" t="str">
        <x:v>华丰皮革厂-司兵水</x:v>
      </x:c>
      <x:c r="C310" t="str">
        <x:v>瓶装销售</x:v>
      </x:c>
      <x:c r="D310" t="str">
        <x:v>kg</x:v>
      </x:c>
      <x:c r="E310" t="n">
        <x:v>7</x:v>
      </x:c>
      <x:c r="F310" t="n">
        <x:v>112</x:v>
      </x:c>
      <x:c r="G310" t="n">
        <x:v>784</x:v>
      </x:c>
      <x:c r="H310" t="n">
        <x:v>784</x:v>
      </x:c>
      <x:c r="I310" t="n">
        <x:v>0</x:v>
      </x:c>
      <x:c r="J310" t="str">
        <x:v>已结清</x:v>
      </x:c>
      <x:c r="K310" t="str">
        <x:v>冀A19E6T</x:v>
      </x:c>
      <x:c r="L310" t="str"/>
    </x:row>
    <x:row r="311" ht="15" hidden="0" customHeight="1">
      <x:c r="A311" t="str">
        <x:v>2026-03-12</x:v>
      </x:c>
      <x:c r="B311" t="str">
        <x:v>慧聪皮革厂</x:v>
      </x:c>
      <x:c r="C311" t="str">
        <x:v>瓶装销售</x:v>
      </x:c>
      <x:c r="D311" t="str">
        <x:v>kg</x:v>
      </x:c>
      <x:c r="E311" t="n">
        <x:v>7</x:v>
      </x:c>
      <x:c r="F311" t="n">
        <x:v>202</x:v>
      </x:c>
      <x:c r="G311" t="n">
        <x:v>1414</x:v>
      </x:c>
      <x:c r="H311" t="n">
        <x:v>0</x:v>
      </x:c>
      <x:c r="I311" t="n">
        <x:v>1414</x:v>
      </x:c>
      <x:c r="J311" t="str">
        <x:v>未付款</x:v>
      </x:c>
      <x:c r="K311" t="str">
        <x:v>冀A19E6T</x:v>
      </x:c>
      <x:c r="L311" t="str">
        <x:v>两根三通管</x:v>
      </x:c>
    </x:row>
    <x:row r="312" ht="15" hidden="0" customHeight="1">
      <x:c r="A312" t="str">
        <x:v>2026-03-12</x:v>
      </x:c>
      <x:c r="B312" t="str">
        <x:v>聚力特</x:v>
      </x:c>
      <x:c r="C312" t="str">
        <x:v>瓶装销售</x:v>
      </x:c>
      <x:c r="D312" t="str">
        <x:v>m3</x:v>
      </x:c>
      <x:c r="E312" t="n">
        <x:v>5</x:v>
      </x:c>
      <x:c r="F312" t="n">
        <x:v>205</x:v>
      </x:c>
      <x:c r="G312" t="n">
        <x:v>0</x:v>
      </x:c>
      <x:c r="H312" t="n">
        <x:v>0</x:v>
      </x:c>
      <x:c r="I312" t="n">
        <x:v>0</x:v>
      </x:c>
      <x:c r="J312" t="str">
        <x:v>已结清</x:v>
      </x:c>
      <x:c r="K312" t="str">
        <x:v>冀A38U7G</x:v>
      </x:c>
      <x:c r="L312" t="str"/>
    </x:row>
    <x:row r="313" ht="15" hidden="0" customHeight="1">
      <x:c r="A313" t="str">
        <x:v>2026-03-13</x:v>
      </x:c>
      <x:c r="B313" t="str">
        <x:v>聚力特</x:v>
      </x:c>
      <x:c r="C313" t="str">
        <x:v>瓶装销售</x:v>
      </x:c>
      <x:c r="D313" t="str">
        <x:v>m3</x:v>
      </x:c>
      <x:c r="E313" t="n">
        <x:v>5</x:v>
      </x:c>
      <x:c r="F313" t="n">
        <x:v>-371</x:v>
      </x:c>
      <x:c r="G313" t="n">
        <x:v>0</x:v>
      </x:c>
      <x:c r="H313" t="n">
        <x:v>0</x:v>
      </x:c>
      <x:c r="I313" t="n">
        <x:v>0</x:v>
      </x:c>
      <x:c r="J313" t="str">
        <x:v>已结清</x:v>
      </x:c>
      <x:c r="K313" t="str">
        <x:v>冀A24036</x:v>
      </x:c>
      <x:c r="L313" t="str"/>
    </x:row>
    <x:row r="314" ht="15" hidden="0" customHeight="1">
      <x:c r="A314" t="str">
        <x:v>2026-03-13</x:v>
      </x:c>
      <x:c r="B314" t="str">
        <x:v>聚力特</x:v>
      </x:c>
      <x:c r="C314" t="str">
        <x:v>瓶装销售</x:v>
      </x:c>
      <x:c r="D314" t="str">
        <x:v>m3</x:v>
      </x:c>
      <x:c r="E314" t="n">
        <x:v>5</x:v>
      </x:c>
      <x:c r="F314" t="n">
        <x:v>-280</x:v>
      </x:c>
      <x:c r="G314" t="n">
        <x:v>0</x:v>
      </x:c>
      <x:c r="H314" t="n">
        <x:v>0</x:v>
      </x:c>
      <x:c r="I314" t="n">
        <x:v>0</x:v>
      </x:c>
      <x:c r="J314" t="str">
        <x:v>已结清</x:v>
      </x:c>
      <x:c r="K314" t="str">
        <x:v>冀A38U7G</x:v>
      </x:c>
      <x:c r="L314" t="str"/>
    </x:row>
    <x:row r="315" ht="15" hidden="0" customHeight="1">
      <x:c r="A315" t="str">
        <x:v>2026-03-13</x:v>
      </x:c>
      <x:c r="B315" t="str">
        <x:v>云海木业</x:v>
      </x:c>
      <x:c r="C315" t="str">
        <x:v>瓶装销售</x:v>
      </x:c>
      <x:c r="D315" t="str">
        <x:v>kg</x:v>
      </x:c>
      <x:c r="E315" t="n">
        <x:v>7</x:v>
      </x:c>
      <x:c r="F315" t="n">
        <x:v>144</x:v>
      </x:c>
      <x:c r="G315" t="n">
        <x:v>1008</x:v>
      </x:c>
      <x:c r="H315" t="n">
        <x:v>1000</x:v>
      </x:c>
      <x:c r="I315" t="n">
        <x:v>8</x:v>
      </x:c>
      <x:c r="J315" t="str">
        <x:v>部分付款</x:v>
      </x:c>
      <x:c r="K315" t="str">
        <x:v>冀A11MZ2</x:v>
      </x:c>
      <x:c r="L315" t="str"/>
    </x:row>
    <x:row r="316" ht="15" hidden="0" customHeight="1">
      <x:c r="A316" t="str">
        <x:v>2026-03-13</x:v>
      </x:c>
      <x:c r="B316" t="str">
        <x:v>陈建磊板厂</x:v>
      </x:c>
      <x:c r="C316" t="str">
        <x:v>瓶装销售</x:v>
      </x:c>
      <x:c r="D316" t="str">
        <x:v>kg</x:v>
      </x:c>
      <x:c r="E316" t="n">
        <x:v>7</x:v>
      </x:c>
      <x:c r="F316" t="n">
        <x:v>185</x:v>
      </x:c>
      <x:c r="G316" t="n">
        <x:v>1295</x:v>
      </x:c>
      <x:c r="H316" t="n">
        <x:v>1290</x:v>
      </x:c>
      <x:c r="I316" t="n">
        <x:v>0</x:v>
      </x:c>
      <x:c r="J316" t="str">
        <x:v>已结清</x:v>
      </x:c>
      <x:c r="K316" t="str">
        <x:v>冀A11MZ2</x:v>
      </x:c>
      <x:c r="L316" t="str"/>
    </x:row>
    <x:row r="317" ht="15" hidden="0" customHeight="1">
      <x:c r="A317" t="str">
        <x:v>2026-03-13</x:v>
      </x:c>
      <x:c r="B317" t="str">
        <x:v>老马烧烤</x:v>
      </x:c>
      <x:c r="C317" t="str">
        <x:v>瓶装销售</x:v>
      </x:c>
      <x:c r="D317" t="str">
        <x:v>kg</x:v>
      </x:c>
      <x:c r="E317" t="n">
        <x:v>8.5</x:v>
      </x:c>
      <x:c r="F317" t="n">
        <x:v>105</x:v>
      </x:c>
      <x:c r="G317" t="n">
        <x:v>892.5</x:v>
      </x:c>
      <x:c r="H317" t="n">
        <x:v>892</x:v>
      </x:c>
      <x:c r="I317" t="n">
        <x:v>0.5</x:v>
      </x:c>
      <x:c r="J317" t="str">
        <x:v>部分付款</x:v>
      </x:c>
      <x:c r="K317" t="str">
        <x:v>冀A38U7G</x:v>
      </x:c>
      <x:c r="L317" t="str"/>
    </x:row>
    <x:row r="318" ht="15" hidden="0" customHeight="1">
      <x:c r="A318" t="str">
        <x:v>2026-03-13</x:v>
      </x:c>
      <x:c r="B318" t="str">
        <x:v>正豪皮革厂-靳占彬</x:v>
      </x:c>
      <x:c r="C318" t="str">
        <x:v>瓶装销售</x:v>
      </x:c>
      <x:c r="D318" t="str">
        <x:v>kg</x:v>
      </x:c>
      <x:c r="E318" t="n">
        <x:v>7</x:v>
      </x:c>
      <x:c r="F318" t="n">
        <x:v>65</x:v>
      </x:c>
      <x:c r="G318" t="n">
        <x:v>455</x:v>
      </x:c>
      <x:c r="H318" t="n">
        <x:v>0</x:v>
      </x:c>
      <x:c r="I318" t="n">
        <x:v>455</x:v>
      </x:c>
      <x:c r="J318" t="str">
        <x:v>未付款</x:v>
      </x:c>
      <x:c r="K318" t="str">
        <x:v>冀A19E6T</x:v>
      </x:c>
      <x:c r="L318" t="str"/>
    </x:row>
    <x:row r="319" ht="22" hidden="0" customHeight="1">
      <x:c r="A319" t="str">
        <x:v>2026-03-13</x:v>
      </x:c>
      <x:c r="B319" t="str">
        <x:v>昊天干真空</x:v>
      </x:c>
      <x:c r="C319" t="str">
        <x:v>瓶装销售</x:v>
      </x:c>
      <x:c r="D319" t="str">
        <x:v>kg</x:v>
      </x:c>
      <x:c r="E319" t="n">
        <x:v>7</x:v>
      </x:c>
      <x:c r="F319" t="n">
        <x:v>213</x:v>
      </x:c>
      <x:c r="G319" t="n">
        <x:v>1491</x:v>
      </x:c>
      <x:c r="H319" t="n">
        <x:v>420</x:v>
      </x:c>
      <x:c r="I319" t="n">
        <x:v>1071</x:v>
      </x:c>
      <x:c r="J319" t="str">
        <x:v>部分付款</x:v>
      </x:c>
      <x:c r="K319" t="str">
        <x:v>冀A19E6T</x:v>
      </x:c>
      <x:c r="L319" t="str">
        <x:v>票上去掉1月29日的回瓶
三通管2根</x:v>
      </x:c>
    </x:row>
    <x:row r="320" ht="15" hidden="0" customHeight="1">
      <x:c r="A320" t="str">
        <x:v>2026-03-13</x:v>
      </x:c>
      <x:c r="B320" t="str">
        <x:v>赫远皮革北厂-张翠欣皮厂</x:v>
      </x:c>
      <x:c r="C320" t="str">
        <x:v>瓶装销售</x:v>
      </x:c>
      <x:c r="D320" t="str">
        <x:v>kg</x:v>
      </x:c>
      <x:c r="E320" t="n">
        <x:v>7</x:v>
      </x:c>
      <x:c r="F320" t="n">
        <x:v>263</x:v>
      </x:c>
      <x:c r="G320" t="n">
        <x:v>1841</x:v>
      </x:c>
      <x:c r="H320" t="n">
        <x:v>1841</x:v>
      </x:c>
      <x:c r="I320" t="n">
        <x:v>0</x:v>
      </x:c>
      <x:c r="J320" t="str">
        <x:v>已结清</x:v>
      </x:c>
      <x:c r="K320" t="str">
        <x:v>冀A19E6T</x:v>
      </x:c>
      <x:c r="L320" t="str"/>
    </x:row>
    <x:row r="321" ht="15" hidden="0" customHeight="1">
      <x:c r="A321" t="str">
        <x:v>2026-03-13</x:v>
      </x:c>
      <x:c r="B321" t="str">
        <x:v>土山蛋糕</x:v>
      </x:c>
      <x:c r="C321" t="str">
        <x:v>瓶装销售</x:v>
      </x:c>
      <x:c r="D321" t="str">
        <x:v>kg</x:v>
      </x:c>
      <x:c r="E321" t="n">
        <x:v>7</x:v>
      </x:c>
      <x:c r="F321" t="n">
        <x:v>95</x:v>
      </x:c>
      <x:c r="G321" t="n">
        <x:v>665</x:v>
      </x:c>
      <x:c r="H321" t="n">
        <x:v>665</x:v>
      </x:c>
      <x:c r="I321" t="n">
        <x:v>0</x:v>
      </x:c>
      <x:c r="J321" t="str">
        <x:v>已结清</x:v>
      </x:c>
      <x:c r="K321" t="str">
        <x:v>冀A38U7G</x:v>
      </x:c>
      <x:c r="L321" t="str"/>
    </x:row>
    <x:row r="322" ht="15" hidden="0" customHeight="1">
      <x:c r="A322" t="str">
        <x:v>2026-03-13</x:v>
      </x:c>
      <x:c r="B322" t="str">
        <x:v>赫远皮革北厂-邓文普</x:v>
      </x:c>
      <x:c r="C322" t="str">
        <x:v>瓶装销售</x:v>
      </x:c>
      <x:c r="D322" t="str">
        <x:v>kg</x:v>
      </x:c>
      <x:c r="E322" t="n">
        <x:v>7</x:v>
      </x:c>
      <x:c r="F322" t="n">
        <x:v>144</x:v>
      </x:c>
      <x:c r="G322" t="n">
        <x:v>1008</x:v>
      </x:c>
      <x:c r="H322" t="n">
        <x:v>0</x:v>
      </x:c>
      <x:c r="I322" t="n">
        <x:v>1008</x:v>
      </x:c>
      <x:c r="J322" t="str">
        <x:v>未付款</x:v>
      </x:c>
      <x:c r="K322" t="str">
        <x:v>冀A19E6T</x:v>
      </x:c>
      <x:c r="L322" t="str"/>
    </x:row>
    <x:row r="323" ht="15" hidden="0" customHeight="1">
      <x:c r="A323" t="str">
        <x:v>2026-03-13</x:v>
      </x:c>
      <x:c r="B323" t="str">
        <x:v>赫远皮革北厂-丁亚军</x:v>
      </x:c>
      <x:c r="C323" t="str">
        <x:v>瓶装销售</x:v>
      </x:c>
      <x:c r="D323" t="str">
        <x:v>kg</x:v>
      </x:c>
      <x:c r="E323" t="n">
        <x:v>7</x:v>
      </x:c>
      <x:c r="F323" t="n">
        <x:v>145</x:v>
      </x:c>
      <x:c r="G323" t="n">
        <x:v>1015</x:v>
      </x:c>
      <x:c r="H323" t="n">
        <x:v>1015</x:v>
      </x:c>
      <x:c r="I323" t="n">
        <x:v>0</x:v>
      </x:c>
      <x:c r="J323" t="str">
        <x:v>已结清</x:v>
      </x:c>
      <x:c r="K323" t="str">
        <x:v>冀A19E6T</x:v>
      </x:c>
      <x:c r="L323" t="str"/>
    </x:row>
    <x:row r="324" ht="15" hidden="0" customHeight="1">
      <x:c r="A324" t="str">
        <x:v>2026-03-13</x:v>
      </x:c>
      <x:c r="B324" t="str">
        <x:v>鲍立雄</x:v>
      </x:c>
      <x:c r="C324" t="str">
        <x:v>瓶装销售</x:v>
      </x:c>
      <x:c r="D324" t="str">
        <x:v>kg</x:v>
      </x:c>
      <x:c r="E324" t="n">
        <x:v>7</x:v>
      </x:c>
      <x:c r="F324" t="n">
        <x:v>368</x:v>
      </x:c>
      <x:c r="G324" t="n">
        <x:v>2576</x:v>
      </x:c>
      <x:c r="H324" t="n">
        <x:v>2576</x:v>
      </x:c>
      <x:c r="I324" t="n">
        <x:v>0</x:v>
      </x:c>
      <x:c r="J324" t="str">
        <x:v>已结清</x:v>
      </x:c>
      <x:c r="K324" t="str">
        <x:v>冀A11MZ2</x:v>
      </x:c>
      <x:c r="L324" t="str"/>
    </x:row>
    <x:row r="325" ht="15" hidden="0" customHeight="1">
      <x:c r="A325" t="str">
        <x:v>2026-03-13</x:v>
      </x:c>
      <x:c r="B325" t="str">
        <x:v>骏驰机械</x:v>
      </x:c>
      <x:c r="C325" t="str">
        <x:v>瓶装销售</x:v>
      </x:c>
      <x:c r="D325" t="str">
        <x:v>kg</x:v>
      </x:c>
      <x:c r="E325" t="n">
        <x:v>7</x:v>
      </x:c>
      <x:c r="F325" t="n">
        <x:v>275</x:v>
      </x:c>
      <x:c r="G325" t="n">
        <x:v>1925</x:v>
      </x:c>
      <x:c r="H325" t="n">
        <x:v>1925</x:v>
      </x:c>
      <x:c r="I325" t="n">
        <x:v>0</x:v>
      </x:c>
      <x:c r="J325" t="str">
        <x:v>已结清</x:v>
      </x:c>
      <x:c r="K325" t="str">
        <x:v>冀A38U7G</x:v>
      </x:c>
      <x:c r="L325" t="str"/>
    </x:row>
    <x:row r="326" ht="15" hidden="0" customHeight="1">
      <x:c r="A326" t="str">
        <x:v>2026-03-13</x:v>
      </x:c>
      <x:c r="B326" t="str">
        <x:v>华丰皮革厂-陈永亮</x:v>
      </x:c>
      <x:c r="C326" t="str">
        <x:v>瓶装销售</x:v>
      </x:c>
      <x:c r="D326" t="str">
        <x:v>kg</x:v>
      </x:c>
      <x:c r="E326" t="n">
        <x:v>7</x:v>
      </x:c>
      <x:c r="F326" t="n">
        <x:v>125</x:v>
      </x:c>
      <x:c r="G326" t="n">
        <x:v>875</x:v>
      </x:c>
      <x:c r="H326" t="n">
        <x:v>0</x:v>
      </x:c>
      <x:c r="I326" t="n">
        <x:v>875</x:v>
      </x:c>
      <x:c r="J326" t="str">
        <x:v>未付款</x:v>
      </x:c>
      <x:c r="K326" t="str">
        <x:v>冀A19E6T</x:v>
      </x:c>
      <x:c r="L326" t="str"/>
    </x:row>
    <x:row r="327" ht="15" hidden="0" customHeight="1">
      <x:c r="A327" t="str">
        <x:v>2026-03-13</x:v>
      </x:c>
      <x:c r="B327" t="str">
        <x:v>华丰皮革厂-王建新涂浆</x:v>
      </x:c>
      <x:c r="C327" t="str">
        <x:v>瓶装销售</x:v>
      </x:c>
      <x:c r="D327" t="str">
        <x:v>kg</x:v>
      </x:c>
      <x:c r="E327" t="n">
        <x:v>7</x:v>
      </x:c>
      <x:c r="F327" t="n">
        <x:v>72</x:v>
      </x:c>
      <x:c r="G327" t="n">
        <x:v>504</x:v>
      </x:c>
      <x:c r="H327" t="n">
        <x:v>0</x:v>
      </x:c>
      <x:c r="I327" t="n">
        <x:v>504</x:v>
      </x:c>
      <x:c r="J327" t="str">
        <x:v>未付款</x:v>
      </x:c>
      <x:c r="K327" t="str">
        <x:v>冀A19E6T</x:v>
      </x:c>
      <x:c r="L327" t="str"/>
    </x:row>
    <x:row r="328" ht="15" hidden="0" customHeight="1">
      <x:c r="A328" t="str">
        <x:v>2026-03-13</x:v>
      </x:c>
      <x:c r="B328" t="str">
        <x:v>华丰皮革厂-亚涛</x:v>
      </x:c>
      <x:c r="C328" t="str">
        <x:v>瓶装销售</x:v>
      </x:c>
      <x:c r="D328" t="str">
        <x:v>kg</x:v>
      </x:c>
      <x:c r="E328" t="n">
        <x:v>7</x:v>
      </x:c>
      <x:c r="F328" t="n">
        <x:v>74</x:v>
      </x:c>
      <x:c r="G328" t="n">
        <x:v>518</x:v>
      </x:c>
      <x:c r="H328" t="n">
        <x:v>0</x:v>
      </x:c>
      <x:c r="I328" t="n">
        <x:v>518</x:v>
      </x:c>
      <x:c r="J328" t="str">
        <x:v>未付款</x:v>
      </x:c>
      <x:c r="K328" t="str">
        <x:v>冀A19E6T</x:v>
      </x:c>
      <x:c r="L328" t="str"/>
    </x:row>
    <x:row r="329" ht="15" hidden="0" customHeight="1">
      <x:c r="A329" t="str">
        <x:v>2026-03-13</x:v>
      </x:c>
      <x:c r="B329" t="str">
        <x:v>三只熊</x:v>
      </x:c>
      <x:c r="C329" t="str">
        <x:v>瓶装销售</x:v>
      </x:c>
      <x:c r="D329" t="str">
        <x:v>kg</x:v>
      </x:c>
      <x:c r="E329" t="n">
        <x:v>8</x:v>
      </x:c>
      <x:c r="F329" t="n">
        <x:v>54</x:v>
      </x:c>
      <x:c r="G329" t="n">
        <x:v>432</x:v>
      </x:c>
      <x:c r="H329" t="n">
        <x:v>432</x:v>
      </x:c>
      <x:c r="I329" t="n">
        <x:v>0</x:v>
      </x:c>
      <x:c r="J329" t="str">
        <x:v>已结清</x:v>
      </x:c>
      <x:c r="K329" t="str">
        <x:v>冀A19E6T</x:v>
      </x:c>
      <x:c r="L329" t="str"/>
    </x:row>
    <x:row r="330" ht="15" hidden="0" customHeight="1">
      <x:c r="A330" t="str">
        <x:v>2026-03-13</x:v>
      </x:c>
      <x:c r="B330" t="str">
        <x:v>华浩木业-赵立军</x:v>
      </x:c>
      <x:c r="C330" t="str">
        <x:v>瓶装销售</x:v>
      </x:c>
      <x:c r="D330" t="str">
        <x:v>kg</x:v>
      </x:c>
      <x:c r="E330" t="n">
        <x:v>7</x:v>
      </x:c>
      <x:c r="F330" t="n">
        <x:v>145</x:v>
      </x:c>
      <x:c r="G330" t="n">
        <x:v>1015</x:v>
      </x:c>
      <x:c r="H330" t="n">
        <x:v>1015</x:v>
      </x:c>
      <x:c r="I330" t="n">
        <x:v>0</x:v>
      </x:c>
      <x:c r="J330" t="str">
        <x:v>已结清</x:v>
      </x:c>
      <x:c r="K330" t="str">
        <x:v>冀A11MZ2</x:v>
      </x:c>
      <x:c r="L330" t="str"/>
    </x:row>
    <x:row r="331" ht="15" hidden="0" customHeight="1">
      <x:c r="A331" t="str">
        <x:v>2026-03-13</x:v>
      </x:c>
      <x:c r="B331" t="str">
        <x:v>佳鹏门窗厂-段兴玺</x:v>
      </x:c>
      <x:c r="C331" t="str">
        <x:v>瓶装销售</x:v>
      </x:c>
      <x:c r="D331" t="str">
        <x:v>kg</x:v>
      </x:c>
      <x:c r="E331" t="n">
        <x:v>7.5</x:v>
      </x:c>
      <x:c r="F331" t="n">
        <x:v>420</x:v>
      </x:c>
      <x:c r="G331" t="n">
        <x:v>3150</x:v>
      </x:c>
      <x:c r="H331" t="n">
        <x:v>0</x:v>
      </x:c>
      <x:c r="I331" t="n">
        <x:v>3150</x:v>
      </x:c>
      <x:c r="J331" t="str">
        <x:v>未付款</x:v>
      </x:c>
      <x:c r="K331" t="str">
        <x:v>冀A38U7G</x:v>
      </x:c>
      <x:c r="L331" t="str">
        <x:v>票上去掉3月6日多算的9公斤</x:v>
      </x:c>
    </x:row>
    <x:row r="332" ht="15" hidden="0" customHeight="1">
      <x:c r="A332" t="str">
        <x:v>2026-03-13</x:v>
      </x:c>
      <x:c r="B332" t="str">
        <x:v>钇达门板厂</x:v>
      </x:c>
      <x:c r="C332" t="str">
        <x:v>瓶装销售</x:v>
      </x:c>
      <x:c r="D332" t="str">
        <x:v>kg</x:v>
      </x:c>
      <x:c r="E332" t="n">
        <x:v>7</x:v>
      </x:c>
      <x:c r="F332" t="n">
        <x:v>142</x:v>
      </x:c>
      <x:c r="G332" t="n">
        <x:v>994</x:v>
      </x:c>
      <x:c r="H332" t="n">
        <x:v>0</x:v>
      </x:c>
      <x:c r="I332" t="n">
        <x:v>994</x:v>
      </x:c>
      <x:c r="J332" t="str">
        <x:v>未付款</x:v>
      </x:c>
      <x:c r="K332" t="str">
        <x:v>冀A11MZ2</x:v>
      </x:c>
      <x:c r="L332" t="str"/>
    </x:row>
    <x:row r="333" ht="15" hidden="0" customHeight="1">
      <x:c r="A333" t="str">
        <x:v>2026-03-13</x:v>
      </x:c>
      <x:c r="B333" t="str">
        <x:v>赫远皮革北厂-王全民</x:v>
      </x:c>
      <x:c r="C333" t="str">
        <x:v>瓶装销售</x:v>
      </x:c>
      <x:c r="D333" t="str">
        <x:v>kg</x:v>
      </x:c>
      <x:c r="E333" t="n">
        <x:v>7</x:v>
      </x:c>
      <x:c r="F333" t="n">
        <x:v>195</x:v>
      </x:c>
      <x:c r="G333" t="n">
        <x:v>1365</x:v>
      </x:c>
      <x:c r="H333" t="n">
        <x:v>0</x:v>
      </x:c>
      <x:c r="I333" t="n">
        <x:v>1365</x:v>
      </x:c>
      <x:c r="J333" t="str">
        <x:v>未付款</x:v>
      </x:c>
      <x:c r="K333" t="str">
        <x:v>冀A19E6T</x:v>
      </x:c>
      <x:c r="L333" t="str"/>
    </x:row>
    <x:row r="334" ht="15" hidden="0" customHeight="1">
      <x:c r="A334" t="str">
        <x:v>2026-03-13</x:v>
      </x:c>
      <x:c r="B334" t="str">
        <x:v>地方车</x:v>
      </x:c>
      <x:c r="C334" t="str">
        <x:v>瓶装销售</x:v>
      </x:c>
      <x:c r="D334" t="str">
        <x:v>kg</x:v>
      </x:c>
      <x:c r="E334" t="n">
        <x:v>5.2</x:v>
      </x:c>
      <x:c r="F334" t="n">
        <x:v>156</x:v>
      </x:c>
      <x:c r="G334" t="n">
        <x:v>811.2</x:v>
      </x:c>
      <x:c r="H334" t="n">
        <x:v>811.2</x:v>
      </x:c>
      <x:c r="I334" t="n">
        <x:v>0</x:v>
      </x:c>
      <x:c r="J334" t="str">
        <x:v>已结清</x:v>
      </x:c>
      <x:c r="K334" t="str"/>
      <x:c r="L334" t="str"/>
    </x:row>
    <x:row r="335" ht="15" hidden="0" customHeight="1">
      <x:c r="A335" t="str">
        <x:v>2026-03-13</x:v>
      </x:c>
      <x:c r="B335" t="str">
        <x:v>清真白记</x:v>
      </x:c>
      <x:c r="C335" t="str">
        <x:v>瓶装销售</x:v>
      </x:c>
      <x:c r="D335" t="str">
        <x:v>kg</x:v>
      </x:c>
      <x:c r="E335" t="n">
        <x:v>9</x:v>
      </x:c>
      <x:c r="F335" t="n">
        <x:v>58</x:v>
      </x:c>
      <x:c r="G335" t="n">
        <x:v>522</x:v>
      </x:c>
      <x:c r="H335" t="n">
        <x:v>522</x:v>
      </x:c>
      <x:c r="I335" t="n">
        <x:v>0</x:v>
      </x:c>
      <x:c r="J335" t="str">
        <x:v>已结清</x:v>
      </x:c>
      <x:c r="K335" t="str">
        <x:v>冀A38U7G</x:v>
      </x:c>
      <x:c r="L335" t="str"/>
    </x:row>
    <x:row r="336" ht="15" hidden="0" customHeight="1">
      <x:c r="A336" t="str">
        <x:v>2026-03-13</x:v>
      </x:c>
      <x:c r="B336" t="str">
        <x:v>赫远皮革南厂-刘建辉</x:v>
      </x:c>
      <x:c r="C336" t="str">
        <x:v>瓶装销售</x:v>
      </x:c>
      <x:c r="D336" t="str">
        <x:v>kg</x:v>
      </x:c>
      <x:c r="E336" t="n">
        <x:v>7</x:v>
      </x:c>
      <x:c r="F336" t="n">
        <x:v>138</x:v>
      </x:c>
      <x:c r="G336" t="n">
        <x:v>966</x:v>
      </x:c>
      <x:c r="H336" t="n">
        <x:v>0</x:v>
      </x:c>
      <x:c r="I336" t="n">
        <x:v>966</x:v>
      </x:c>
      <x:c r="J336" t="str">
        <x:v>未付款</x:v>
      </x:c>
      <x:c r="K336" t="str">
        <x:v>冀A19E6T</x:v>
      </x:c>
      <x:c r="L336" t="str"/>
    </x:row>
    <x:row r="337" ht="15" hidden="0" customHeight="1">
      <x:c r="A337" t="str">
        <x:v>2026-03-13</x:v>
      </x:c>
      <x:c r="B337" t="str">
        <x:v>华丰皮革厂-王建新</x:v>
      </x:c>
      <x:c r="C337" t="str">
        <x:v>瓶装销售</x:v>
      </x:c>
      <x:c r="D337" t="str">
        <x:v>kg</x:v>
      </x:c>
      <x:c r="E337" t="n">
        <x:v>7</x:v>
      </x:c>
      <x:c r="F337" t="n">
        <x:v>133</x:v>
      </x:c>
      <x:c r="G337" t="n">
        <x:v>931</x:v>
      </x:c>
      <x:c r="H337" t="n">
        <x:v>0</x:v>
      </x:c>
      <x:c r="I337" t="n">
        <x:v>931</x:v>
      </x:c>
      <x:c r="J337" t="str">
        <x:v>未付款</x:v>
      </x:c>
      <x:c r="K337" t="str">
        <x:v>冀A19E6T</x:v>
      </x:c>
      <x:c r="L337" t="str"/>
    </x:row>
    <x:row r="338" ht="15" hidden="0" customHeight="1">
      <x:c r="A338" t="str">
        <x:v>2026-03-13</x:v>
      </x:c>
      <x:c r="B338" t="str">
        <x:v>华丰皮革厂-司兵水</x:v>
      </x:c>
      <x:c r="C338" t="str">
        <x:v>瓶装销售</x:v>
      </x:c>
      <x:c r="D338" t="str">
        <x:v>kg</x:v>
      </x:c>
      <x:c r="E338" t="n">
        <x:v>7</x:v>
      </x:c>
      <x:c r="F338" t="n">
        <x:v>59</x:v>
      </x:c>
      <x:c r="G338" t="n">
        <x:v>413</x:v>
      </x:c>
      <x:c r="H338" t="n">
        <x:v>413</x:v>
      </x:c>
      <x:c r="I338" t="n">
        <x:v>0</x:v>
      </x:c>
      <x:c r="J338" t="str">
        <x:v>已结清</x:v>
      </x:c>
      <x:c r="K338" t="str">
        <x:v>冀A19E6T</x:v>
      </x:c>
      <x:c r="L338" t="str"/>
    </x:row>
    <x:row r="339" ht="15" hidden="0" customHeight="1">
      <x:c r="A339" t="str">
        <x:v>2026-03-13</x:v>
      </x:c>
      <x:c r="B339" t="str">
        <x:v>正豪皮革厂-新恒隆（王志坡）</x:v>
      </x:c>
      <x:c r="C339" t="str">
        <x:v>瓶装销售</x:v>
      </x:c>
      <x:c r="D339" t="str">
        <x:v>kg</x:v>
      </x:c>
      <x:c r="E339" t="n">
        <x:v>7</x:v>
      </x:c>
      <x:c r="F339" t="n">
        <x:v>68</x:v>
      </x:c>
      <x:c r="G339" t="n">
        <x:v>476</x:v>
      </x:c>
      <x:c r="H339" t="n">
        <x:v>0</x:v>
      </x:c>
      <x:c r="I339" t="n">
        <x:v>476</x:v>
      </x:c>
      <x:c r="J339" t="str">
        <x:v>未付款</x:v>
      </x:c>
      <x:c r="K339" t="str">
        <x:v>冀A19E6T</x:v>
      </x:c>
      <x:c r="L339" t="str"/>
    </x:row>
    <x:row r="340" ht="15" hidden="0" customHeight="1">
      <x:c r="A340" t="str">
        <x:v>2026-03-13</x:v>
      </x:c>
      <x:c r="B340" t="str">
        <x:v>卓盛皮业-管红业</x:v>
      </x:c>
      <x:c r="C340" t="str">
        <x:v>瓶装销售</x:v>
      </x:c>
      <x:c r="D340" t="str">
        <x:v>kg</x:v>
      </x:c>
      <x:c r="E340" t="n">
        <x:v>7</x:v>
      </x:c>
      <x:c r="F340" t="n">
        <x:v>71</x:v>
      </x:c>
      <x:c r="G340" t="n">
        <x:v>497</x:v>
      </x:c>
      <x:c r="H340" t="n">
        <x:v>0</x:v>
      </x:c>
      <x:c r="I340" t="n">
        <x:v>497</x:v>
      </x:c>
      <x:c r="J340" t="str">
        <x:v>未付款</x:v>
      </x:c>
      <x:c r="K340" t="str">
        <x:v>冀A11MZ2</x:v>
      </x:c>
      <x:c r="L340" t="str"/>
    </x:row>
    <x:row r="341" ht="15" hidden="0" customHeight="1">
      <x:c r="A341" t="str">
        <x:v>2026-03-13</x:v>
      </x:c>
      <x:c r="B341" t="str">
        <x:v>货子皮厂</x:v>
      </x:c>
      <x:c r="C341" t="str">
        <x:v>瓶装销售</x:v>
      </x:c>
      <x:c r="D341" t="str">
        <x:v>kg</x:v>
      </x:c>
      <x:c r="E341" t="n">
        <x:v>7</x:v>
      </x:c>
      <x:c r="F341" t="n">
        <x:v>273</x:v>
      </x:c>
      <x:c r="G341" t="n">
        <x:v>1911</x:v>
      </x:c>
      <x:c r="H341" t="n">
        <x:v>0</x:v>
      </x:c>
      <x:c r="I341" t="n">
        <x:v>1911</x:v>
      </x:c>
      <x:c r="J341" t="str">
        <x:v>未付款</x:v>
      </x:c>
      <x:c r="K341" t="str">
        <x:v>冀A11MZ2</x:v>
      </x:c>
      <x:c r="L341" t="str"/>
    </x:row>
    <x:row r="342" ht="15" hidden="0" customHeight="1">
      <x:c r="A342" t="str">
        <x:v>2026-03-13</x:v>
      </x:c>
      <x:c r="B342" t="str">
        <x:v>建会涂料厂</x:v>
      </x:c>
      <x:c r="C342" t="str">
        <x:v>瓶装销售</x:v>
      </x:c>
      <x:c r="D342" t="str">
        <x:v>kg</x:v>
      </x:c>
      <x:c r="E342" t="n">
        <x:v>6.5</x:v>
      </x:c>
      <x:c r="F342" t="n">
        <x:v>533</x:v>
      </x:c>
      <x:c r="G342" t="n">
        <x:v>3464.5</x:v>
      </x:c>
      <x:c r="H342" t="n">
        <x:v>0</x:v>
      </x:c>
      <x:c r="I342" t="n">
        <x:v>3464.5</x:v>
      </x:c>
      <x:c r="J342" t="str">
        <x:v>未付款</x:v>
      </x:c>
      <x:c r="K342" t="str">
        <x:v>冀A11MZ2</x:v>
      </x:c>
      <x:c r="L342" t="str"/>
    </x:row>
    <x:row r="343" ht="15" hidden="0" customHeight="1">
      <x:c r="A343" t="str">
        <x:v>2026-03-13</x:v>
      </x:c>
      <x:c r="B343" t="str">
        <x:v>旭昶皮厂</x:v>
      </x:c>
      <x:c r="C343" t="str">
        <x:v>瓶装销售</x:v>
      </x:c>
      <x:c r="D343" t="str">
        <x:v>kg</x:v>
      </x:c>
      <x:c r="E343" t="n">
        <x:v>7</x:v>
      </x:c>
      <x:c r="F343" t="n">
        <x:v>278</x:v>
      </x:c>
      <x:c r="G343" t="n">
        <x:v>1946</x:v>
      </x:c>
      <x:c r="H343" t="n">
        <x:v>0</x:v>
      </x:c>
      <x:c r="I343" t="n">
        <x:v>1946</x:v>
      </x:c>
      <x:c r="J343" t="str">
        <x:v>未付款</x:v>
      </x:c>
      <x:c r="K343" t="str">
        <x:v>冀A19E6T</x:v>
      </x:c>
      <x:c r="L343" t="str"/>
    </x:row>
    <x:row r="344" ht="15" hidden="0" customHeight="1">
      <x:c r="A344" t="str">
        <x:v>2026-03-13</x:v>
      </x:c>
      <x:c r="B344" t="str">
        <x:v>聚力特</x:v>
      </x:c>
      <x:c r="C344" t="str">
        <x:v>瓶装销售</x:v>
      </x:c>
      <x:c r="D344" t="str">
        <x:v>m3</x:v>
      </x:c>
      <x:c r="E344" t="n">
        <x:v>5</x:v>
      </x:c>
      <x:c r="F344" t="n">
        <x:v>-651</x:v>
      </x:c>
      <x:c r="G344" t="n">
        <x:v>0</x:v>
      </x:c>
      <x:c r="H344" t="n">
        <x:v>0</x:v>
      </x:c>
      <x:c r="I344" t="n">
        <x:v>0</x:v>
      </x:c>
      <x:c r="J344" t="str">
        <x:v>未付款</x:v>
      </x:c>
      <x:c r="K344" t="str">
        <x:v>冀A38U7G</x:v>
      </x:c>
      <x:c r="L344" t="str">
        <x:v>[合并自:69bbb011dcf6a7985317e2ab]</x:v>
      </x:c>
    </x:row>
    <x:row r="345" ht="15" hidden="0" customHeight="1">
      <x:c r="A345" t="str">
        <x:v>2026-03-13</x:v>
      </x:c>
      <x:c r="B345" t="str">
        <x:v>恒达皮革厂</x:v>
      </x:c>
      <x:c r="C345" t="str">
        <x:v>瓶装销售</x:v>
      </x:c>
      <x:c r="D345" t="str">
        <x:v>kg</x:v>
      </x:c>
      <x:c r="E345" t="n">
        <x:v>7</x:v>
      </x:c>
      <x:c r="F345" t="n">
        <x:v>139</x:v>
      </x:c>
      <x:c r="G345" t="n">
        <x:v>973</x:v>
      </x:c>
      <x:c r="H345" t="n">
        <x:v>973</x:v>
      </x:c>
      <x:c r="I345" t="n">
        <x:v>0</x:v>
      </x:c>
      <x:c r="J345" t="str">
        <x:v>已结清</x:v>
      </x:c>
      <x:c r="K345" t="str">
        <x:v>冀A11MZ2</x:v>
      </x:c>
      <x:c r="L345" t="str"/>
    </x:row>
    <x:row r="346" ht="15" hidden="0" customHeight="1">
      <x:c r="A346" t="str">
        <x:v>2026-03-14</x:v>
      </x:c>
      <x:c r="B346" t="str">
        <x:v>新乐馒头</x:v>
      </x:c>
      <x:c r="C346" t="str">
        <x:v>瓶装销售</x:v>
      </x:c>
      <x:c r="D346" t="str">
        <x:v>kg</x:v>
      </x:c>
      <x:c r="E346" t="n">
        <x:v>7</x:v>
      </x:c>
      <x:c r="F346" t="n">
        <x:v>389</x:v>
      </x:c>
      <x:c r="G346" t="n">
        <x:v>2723</x:v>
      </x:c>
      <x:c r="H346" t="n">
        <x:v>2718</x:v>
      </x:c>
      <x:c r="I346" t="n">
        <x:v>5</x:v>
      </x:c>
      <x:c r="J346" t="str">
        <x:v>部分付款</x:v>
      </x:c>
      <x:c r="K346" t="str">
        <x:v>冀A11MZ2</x:v>
      </x:c>
      <x:c r="L346" t="str">
        <x:v>票上加上12日少算的42元</x:v>
      </x:c>
    </x:row>
    <x:row r="347" ht="15" hidden="0" customHeight="1">
      <x:c r="A347" t="str">
        <x:v>2026-03-14</x:v>
      </x:c>
      <x:c r="B347" t="str">
        <x:v>丁军龙皮厂</x:v>
      </x:c>
      <x:c r="C347" t="str">
        <x:v>瓶装销售</x:v>
      </x:c>
      <x:c r="D347" t="str">
        <x:v>kg</x:v>
      </x:c>
      <x:c r="E347" t="n">
        <x:v>7</x:v>
      </x:c>
      <x:c r="F347" t="n">
        <x:v>71</x:v>
      </x:c>
      <x:c r="G347" t="n">
        <x:v>497</x:v>
      </x:c>
      <x:c r="H347" t="n">
        <x:v>0</x:v>
      </x:c>
      <x:c r="I347" t="n">
        <x:v>497</x:v>
      </x:c>
      <x:c r="J347" t="str">
        <x:v>未付款</x:v>
      </x:c>
      <x:c r="K347" t="str">
        <x:v>冀A19E6T</x:v>
      </x:c>
      <x:c r="L347" t="str"/>
    </x:row>
    <x:row r="348" ht="15" hidden="0" customHeight="1">
      <x:c r="A348" t="str">
        <x:v>2026-03-14</x:v>
      </x:c>
      <x:c r="B348" t="str">
        <x:v>华丰皮革厂-亚涛</x:v>
      </x:c>
      <x:c r="C348" t="str">
        <x:v>瓶装销售</x:v>
      </x:c>
      <x:c r="D348" t="str">
        <x:v>kg</x:v>
      </x:c>
      <x:c r="E348" t="n">
        <x:v>7</x:v>
      </x:c>
      <x:c r="F348" t="n">
        <x:v>144</x:v>
      </x:c>
      <x:c r="G348" t="n">
        <x:v>1008</x:v>
      </x:c>
      <x:c r="H348" t="n">
        <x:v>0</x:v>
      </x:c>
      <x:c r="I348" t="n">
        <x:v>1008</x:v>
      </x:c>
      <x:c r="J348" t="str">
        <x:v>未付款</x:v>
      </x:c>
      <x:c r="K348" t="str">
        <x:v>冀A19E6T</x:v>
      </x:c>
      <x:c r="L348" t="str"/>
    </x:row>
    <x:row r="349" ht="15" hidden="0" customHeight="1">
      <x:c r="A349" t="str">
        <x:v>2026-03-14</x:v>
      </x:c>
      <x:c r="B349" t="str">
        <x:v>华丰皮革厂-王建新涂浆</x:v>
      </x:c>
      <x:c r="C349" t="str">
        <x:v>瓶装销售</x:v>
      </x:c>
      <x:c r="D349" t="str">
        <x:v>kg</x:v>
      </x:c>
      <x:c r="E349" t="n">
        <x:v>7</x:v>
      </x:c>
      <x:c r="F349" t="n">
        <x:v>66</x:v>
      </x:c>
      <x:c r="G349" t="n">
        <x:v>462</x:v>
      </x:c>
      <x:c r="H349" t="n">
        <x:v>0</x:v>
      </x:c>
      <x:c r="I349" t="n">
        <x:v>462</x:v>
      </x:c>
      <x:c r="J349" t="str">
        <x:v>未付款</x:v>
      </x:c>
      <x:c r="K349" t="str">
        <x:v>冀A19E6T</x:v>
      </x:c>
      <x:c r="L349" t="str"/>
    </x:row>
    <x:row r="350" ht="15" hidden="0" customHeight="1">
      <x:c r="A350" t="str">
        <x:v>2026-03-14</x:v>
      </x:c>
      <x:c r="B350" t="str">
        <x:v>鲍立雄</x:v>
      </x:c>
      <x:c r="C350" t="str">
        <x:v>瓶装销售</x:v>
      </x:c>
      <x:c r="D350" t="str">
        <x:v>kg</x:v>
      </x:c>
      <x:c r="E350" t="n">
        <x:v>7</x:v>
      </x:c>
      <x:c r="F350" t="n">
        <x:v>91</x:v>
      </x:c>
      <x:c r="G350" t="n">
        <x:v>637</x:v>
      </x:c>
      <x:c r="H350" t="n">
        <x:v>637</x:v>
      </x:c>
      <x:c r="I350" t="n">
        <x:v>0</x:v>
      </x:c>
      <x:c r="J350" t="str">
        <x:v>已结清</x:v>
      </x:c>
      <x:c r="K350" t="str">
        <x:v>冀A11MZ2</x:v>
      </x:c>
      <x:c r="L350" t="str"/>
    </x:row>
    <x:row r="351" ht="15" hidden="0" customHeight="1">
      <x:c r="A351" t="str">
        <x:v>2026-03-14</x:v>
      </x:c>
      <x:c r="B351" t="str">
        <x:v>赫远皮革北厂-丁亚军</x:v>
      </x:c>
      <x:c r="C351" t="str">
        <x:v>瓶装销售</x:v>
      </x:c>
      <x:c r="D351" t="str">
        <x:v>kg</x:v>
      </x:c>
      <x:c r="E351" t="n">
        <x:v>7</x:v>
      </x:c>
      <x:c r="F351" t="n">
        <x:v>65</x:v>
      </x:c>
      <x:c r="G351" t="n">
        <x:v>455</x:v>
      </x:c>
      <x:c r="H351" t="n">
        <x:v>455</x:v>
      </x:c>
      <x:c r="I351" t="n">
        <x:v>0</x:v>
      </x:c>
      <x:c r="J351" t="str">
        <x:v>已结清</x:v>
      </x:c>
      <x:c r="K351" t="str">
        <x:v>冀A19E6T</x:v>
      </x:c>
      <x:c r="L351" t="str"/>
    </x:row>
    <x:row r="352" ht="15" hidden="0" customHeight="1">
      <x:c r="A352" t="str">
        <x:v>2026-03-14</x:v>
      </x:c>
      <x:c r="B352" t="str">
        <x:v>旭昶皮厂</x:v>
      </x:c>
      <x:c r="C352" t="str">
        <x:v>瓶装销售</x:v>
      </x:c>
      <x:c r="D352" t="str">
        <x:v>kg</x:v>
      </x:c>
      <x:c r="E352" t="n">
        <x:v>7</x:v>
      </x:c>
      <x:c r="F352" t="n">
        <x:v>212</x:v>
      </x:c>
      <x:c r="G352" t="n">
        <x:v>1484</x:v>
      </x:c>
      <x:c r="H352" t="n">
        <x:v>0</x:v>
      </x:c>
      <x:c r="I352" t="n">
        <x:v>1484</x:v>
      </x:c>
      <x:c r="J352" t="str">
        <x:v>未付款</x:v>
      </x:c>
      <x:c r="K352" t="str">
        <x:v>冀A19E6T</x:v>
      </x:c>
      <x:c r="L352" t="str"/>
    </x:row>
    <x:row r="353" ht="15" hidden="0" customHeight="1">
      <x:c r="A353" t="str">
        <x:v>2026-03-14</x:v>
      </x:c>
      <x:c r="B353" t="str">
        <x:v>赫远皮革北厂-邓文普</x:v>
      </x:c>
      <x:c r="C353" t="str">
        <x:v>瓶装销售</x:v>
      </x:c>
      <x:c r="D353" t="str">
        <x:v>kg</x:v>
      </x:c>
      <x:c r="E353" t="n">
        <x:v>7</x:v>
      </x:c>
      <x:c r="F353" t="n">
        <x:v>73</x:v>
      </x:c>
      <x:c r="G353" t="n">
        <x:v>511</x:v>
      </x:c>
      <x:c r="H353" t="n">
        <x:v>0</x:v>
      </x:c>
      <x:c r="I353" t="n">
        <x:v>511</x:v>
      </x:c>
      <x:c r="J353" t="str">
        <x:v>未付款</x:v>
      </x:c>
      <x:c r="K353" t="str">
        <x:v>冀A19E6T</x:v>
      </x:c>
      <x:c r="L353" t="str"/>
    </x:row>
    <x:row r="354" ht="15" hidden="0" customHeight="1">
      <x:c r="A354" t="str">
        <x:v>2026-03-14</x:v>
      </x:c>
      <x:c r="B354" t="str">
        <x:v>宝泰机械厂</x:v>
      </x:c>
      <x:c r="C354" t="str">
        <x:v>瓶装销售</x:v>
      </x:c>
      <x:c r="D354" t="str">
        <x:v>kg</x:v>
      </x:c>
      <x:c r="E354" t="n">
        <x:v>7</x:v>
      </x:c>
      <x:c r="F354" t="n">
        <x:v>204</x:v>
      </x:c>
      <x:c r="G354" t="n">
        <x:v>1428</x:v>
      </x:c>
      <x:c r="H354" t="n">
        <x:v>0</x:v>
      </x:c>
      <x:c r="I354" t="n">
        <x:v>1428</x:v>
      </x:c>
      <x:c r="J354" t="str">
        <x:v>未付款</x:v>
      </x:c>
      <x:c r="K354" t="str">
        <x:v>冀A11MZ2</x:v>
      </x:c>
      <x:c r="L354" t="str"/>
    </x:row>
    <x:row r="355" ht="15" hidden="0" customHeight="1">
      <x:c r="A355" t="str">
        <x:v>2026-03-14</x:v>
      </x:c>
      <x:c r="B355" t="str">
        <x:v>华昌木业-刘江涛</x:v>
      </x:c>
      <x:c r="C355" t="str">
        <x:v>瓶装销售</x:v>
      </x:c>
      <x:c r="D355" t="str">
        <x:v>kg</x:v>
      </x:c>
      <x:c r="E355" t="n">
        <x:v>7</x:v>
      </x:c>
      <x:c r="F355" t="n">
        <x:v>216</x:v>
      </x:c>
      <x:c r="G355" t="n">
        <x:v>1512</x:v>
      </x:c>
      <x:c r="H355" t="n">
        <x:v>1512</x:v>
      </x:c>
      <x:c r="I355" t="n">
        <x:v>0</x:v>
      </x:c>
      <x:c r="J355" t="str">
        <x:v>已结清</x:v>
      </x:c>
      <x:c r="K355" t="str">
        <x:v>冀A11MZ2</x:v>
      </x:c>
      <x:c r="L355" t="str"/>
    </x:row>
    <x:row r="356" ht="15" hidden="0" customHeight="1">
      <x:c r="A356" t="str">
        <x:v>2026-03-14</x:v>
      </x:c>
      <x:c r="B356" t="str">
        <x:v>正豪皮革厂-张立坡</x:v>
      </x:c>
      <x:c r="C356" t="str">
        <x:v>瓶装销售</x:v>
      </x:c>
      <x:c r="D356" t="str">
        <x:v>kg</x:v>
      </x:c>
      <x:c r="E356" t="n">
        <x:v>7</x:v>
      </x:c>
      <x:c r="F356" t="n">
        <x:v>137</x:v>
      </x:c>
      <x:c r="G356" t="n">
        <x:v>959</x:v>
      </x:c>
      <x:c r="H356" t="n">
        <x:v>0</x:v>
      </x:c>
      <x:c r="I356" t="n">
        <x:v>959</x:v>
      </x:c>
      <x:c r="J356" t="str">
        <x:v>未付款</x:v>
      </x:c>
      <x:c r="K356" t="str">
        <x:v>冀A19E6T</x:v>
      </x:c>
      <x:c r="L356" t="str"/>
    </x:row>
    <x:row r="357" ht="15" hidden="0" customHeight="1">
      <x:c r="A357" t="str">
        <x:v>2026-03-14</x:v>
      </x:c>
      <x:c r="B357" t="str">
        <x:v>华丰皮革厂-王建新</x:v>
      </x:c>
      <x:c r="C357" t="str">
        <x:v>瓶装销售</x:v>
      </x:c>
      <x:c r="D357" t="str">
        <x:v>kg</x:v>
      </x:c>
      <x:c r="E357" t="n">
        <x:v>7</x:v>
      </x:c>
      <x:c r="F357" t="n">
        <x:v>127</x:v>
      </x:c>
      <x:c r="G357" t="n">
        <x:v>889</x:v>
      </x:c>
      <x:c r="H357" t="n">
        <x:v>0</x:v>
      </x:c>
      <x:c r="I357" t="n">
        <x:v>889</x:v>
      </x:c>
      <x:c r="J357" t="str">
        <x:v>未付款</x:v>
      </x:c>
      <x:c r="K357" t="str">
        <x:v>冀A19E6T</x:v>
      </x:c>
      <x:c r="L357" t="str"/>
    </x:row>
    <x:row r="358" ht="15" hidden="0" customHeight="1">
      <x:c r="A358" t="str">
        <x:v>2026-03-14</x:v>
      </x:c>
      <x:c r="B358" t="str">
        <x:v>华丰皮革厂-司兵水</x:v>
      </x:c>
      <x:c r="C358" t="str">
        <x:v>瓶装销售</x:v>
      </x:c>
      <x:c r="D358" t="str">
        <x:v>kg</x:v>
      </x:c>
      <x:c r="E358" t="n">
        <x:v>7</x:v>
      </x:c>
      <x:c r="F358" t="n">
        <x:v>74</x:v>
      </x:c>
      <x:c r="G358" t="n">
        <x:v>518</x:v>
      </x:c>
      <x:c r="H358" t="n">
        <x:v>518</x:v>
      </x:c>
      <x:c r="I358" t="n">
        <x:v>0</x:v>
      </x:c>
      <x:c r="J358" t="str">
        <x:v>已结清</x:v>
      </x:c>
      <x:c r="K358" t="str">
        <x:v>冀A19E6T</x:v>
      </x:c>
      <x:c r="L358" t="str"/>
    </x:row>
    <x:row r="359" ht="15" hidden="0" customHeight="1">
      <x:c r="A359" t="str">
        <x:v>2026-03-14</x:v>
      </x:c>
      <x:c r="B359" t="str">
        <x:v>小份菜（上东城）</x:v>
      </x:c>
      <x:c r="C359" t="str">
        <x:v>瓶装销售</x:v>
      </x:c>
      <x:c r="D359" t="str">
        <x:v>kg</x:v>
      </x:c>
      <x:c r="E359" t="n">
        <x:v>9</x:v>
      </x:c>
      <x:c r="F359" t="n">
        <x:v>56</x:v>
      </x:c>
      <x:c r="G359" t="n">
        <x:v>504</x:v>
      </x:c>
      <x:c r="H359" t="n">
        <x:v>504</x:v>
      </x:c>
      <x:c r="I359" t="n">
        <x:v>0</x:v>
      </x:c>
      <x:c r="J359" t="str">
        <x:v>已结清</x:v>
      </x:c>
      <x:c r="K359" t="str">
        <x:v>冀A38U7G</x:v>
      </x:c>
      <x:c r="L359" t="str"/>
    </x:row>
    <x:row r="360" ht="15" hidden="0" customHeight="1">
      <x:c r="A360" t="str">
        <x:v>2026-03-14</x:v>
      </x:c>
      <x:c r="B360" t="str">
        <x:v>赫远皮革北厂-王全民</x:v>
      </x:c>
      <x:c r="C360" t="str">
        <x:v>瓶装销售</x:v>
      </x:c>
      <x:c r="D360" t="str">
        <x:v>kg</x:v>
      </x:c>
      <x:c r="E360" t="n">
        <x:v>7</x:v>
      </x:c>
      <x:c r="F360" t="n">
        <x:v>56</x:v>
      </x:c>
      <x:c r="G360" t="n">
        <x:v>392</x:v>
      </x:c>
      <x:c r="H360" t="n">
        <x:v>0</x:v>
      </x:c>
      <x:c r="I360" t="n">
        <x:v>392</x:v>
      </x:c>
      <x:c r="J360" t="str">
        <x:v>未付款</x:v>
      </x:c>
      <x:c r="K360" t="str">
        <x:v>冀A19E6T</x:v>
      </x:c>
      <x:c r="L360" t="str"/>
    </x:row>
    <x:row r="361" ht="15" hidden="0" customHeight="1">
      <x:c r="A361" t="str">
        <x:v>2026-03-14</x:v>
      </x:c>
      <x:c r="B361" t="str">
        <x:v>恒达皮革厂</x:v>
      </x:c>
      <x:c r="C361" t="str">
        <x:v>瓶装销售</x:v>
      </x:c>
      <x:c r="D361" t="str">
        <x:v>kg</x:v>
      </x:c>
      <x:c r="E361" t="n">
        <x:v>7</x:v>
      </x:c>
      <x:c r="F361" t="n">
        <x:v>146</x:v>
      </x:c>
      <x:c r="G361" t="n">
        <x:v>1022</x:v>
      </x:c>
      <x:c r="H361" t="n">
        <x:v>1022</x:v>
      </x:c>
      <x:c r="I361" t="n">
        <x:v>0</x:v>
      </x:c>
      <x:c r="J361" t="str">
        <x:v>已结清</x:v>
      </x:c>
      <x:c r="K361" t="str">
        <x:v>冀A11MZ2</x:v>
      </x:c>
      <x:c r="L361" t="str"/>
    </x:row>
    <x:row r="362" ht="15" hidden="0" customHeight="1">
      <x:c r="A362" t="str">
        <x:v>2026-03-14</x:v>
      </x:c>
      <x:c r="B362" t="str">
        <x:v>货子皮厂</x:v>
      </x:c>
      <x:c r="C362" t="str">
        <x:v>瓶装销售</x:v>
      </x:c>
      <x:c r="D362" t="str">
        <x:v>kg</x:v>
      </x:c>
      <x:c r="E362" t="n">
        <x:v>7</x:v>
      </x:c>
      <x:c r="F362" t="n">
        <x:v>310</x:v>
      </x:c>
      <x:c r="G362" t="n">
        <x:v>2170</x:v>
      </x:c>
      <x:c r="H362" t="n">
        <x:v>0</x:v>
      </x:c>
      <x:c r="I362" t="n">
        <x:v>2170</x:v>
      </x:c>
      <x:c r="J362" t="str">
        <x:v>未付款</x:v>
      </x:c>
      <x:c r="K362" t="str">
        <x:v>冀A11MZ2</x:v>
      </x:c>
      <x:c r="L362" t="str"/>
    </x:row>
    <x:row r="363" ht="15" hidden="0" customHeight="1">
      <x:c r="A363" t="str">
        <x:v>2026-03-14</x:v>
      </x:c>
      <x:c r="B363" t="str">
        <x:v>正豪皮革厂-新恒隆（王志坡）</x:v>
      </x:c>
      <x:c r="C363" t="str">
        <x:v>瓶装销售</x:v>
      </x:c>
      <x:c r="D363" t="str">
        <x:v>kg</x:v>
      </x:c>
      <x:c r="E363" t="n">
        <x:v>7</x:v>
      </x:c>
      <x:c r="F363" t="n">
        <x:v>114</x:v>
      </x:c>
      <x:c r="G363" t="n">
        <x:v>798</x:v>
      </x:c>
      <x:c r="H363" t="n">
        <x:v>0</x:v>
      </x:c>
      <x:c r="I363" t="n">
        <x:v>798</x:v>
      </x:c>
      <x:c r="J363" t="str">
        <x:v>未付款</x:v>
      </x:c>
      <x:c r="K363" t="str">
        <x:v>冀A19E6T</x:v>
      </x:c>
      <x:c r="L363" t="str"/>
    </x:row>
    <x:row r="364" ht="15" hidden="0" customHeight="1">
      <x:c r="A364" t="str">
        <x:v>2026-03-14</x:v>
      </x:c>
      <x:c r="B364" t="str">
        <x:v>孙贺涛板厂</x:v>
      </x:c>
      <x:c r="C364" t="str">
        <x:v>瓶装销售</x:v>
      </x:c>
      <x:c r="D364" t="str">
        <x:v>kg</x:v>
      </x:c>
      <x:c r="E364" t="n">
        <x:v>7</x:v>
      </x:c>
      <x:c r="F364" t="n">
        <x:v>238</x:v>
      </x:c>
      <x:c r="G364" t="n">
        <x:v>1666</x:v>
      </x:c>
      <x:c r="H364" t="n">
        <x:v>1666</x:v>
      </x:c>
      <x:c r="I364" t="n">
        <x:v>0</x:v>
      </x:c>
      <x:c r="J364" t="str">
        <x:v>已结清</x:v>
      </x:c>
      <x:c r="K364" t="str">
        <x:v>冀A24036</x:v>
      </x:c>
      <x:c r="L364" t="str"/>
    </x:row>
    <x:row r="365" ht="15" hidden="0" customHeight="1">
      <x:c r="A365" t="str">
        <x:v>2026-03-14</x:v>
      </x:c>
      <x:c r="B365" t="str">
        <x:v>鸿丰板厂</x:v>
      </x:c>
      <x:c r="C365" t="str">
        <x:v>瓶装销售</x:v>
      </x:c>
      <x:c r="D365" t="str">
        <x:v>kg</x:v>
      </x:c>
      <x:c r="E365" t="n">
        <x:v>7</x:v>
      </x:c>
      <x:c r="F365" t="n">
        <x:v>151</x:v>
      </x:c>
      <x:c r="G365" t="n">
        <x:v>1057</x:v>
      </x:c>
      <x:c r="H365" t="n">
        <x:v>0</x:v>
      </x:c>
      <x:c r="I365" t="n">
        <x:v>1057</x:v>
      </x:c>
      <x:c r="J365" t="str">
        <x:v>未付款</x:v>
      </x:c>
      <x:c r="K365" t="str">
        <x:v>冀A24036</x:v>
      </x:c>
      <x:c r="L365" t="str"/>
    </x:row>
    <x:row r="366" ht="15" hidden="0" customHeight="1">
      <x:c r="A366" t="str">
        <x:v>2026-03-14</x:v>
      </x:c>
      <x:c r="B366" t="str">
        <x:v>赫远皮革南厂-刘建辉</x:v>
      </x:c>
      <x:c r="C366" t="str">
        <x:v>瓶装销售</x:v>
      </x:c>
      <x:c r="D366" t="str">
        <x:v>kg</x:v>
      </x:c>
      <x:c r="E366" t="n">
        <x:v>7</x:v>
      </x:c>
      <x:c r="F366" t="n">
        <x:v>270</x:v>
      </x:c>
      <x:c r="G366" t="n">
        <x:v>1890</x:v>
      </x:c>
      <x:c r="H366" t="n">
        <x:v>0</x:v>
      </x:c>
      <x:c r="I366" t="n">
        <x:v>1890</x:v>
      </x:c>
      <x:c r="J366" t="str">
        <x:v>未付款</x:v>
      </x:c>
      <x:c r="K366" t="str">
        <x:v>冀A19E6T</x:v>
      </x:c>
      <x:c r="L366" t="str"/>
    </x:row>
    <x:row r="367" ht="15" hidden="0" customHeight="1">
      <x:c r="A367" t="str">
        <x:v>2026-03-14</x:v>
      </x:c>
      <x:c r="B367" t="str">
        <x:v>建会涂料厂</x:v>
      </x:c>
      <x:c r="C367" t="str">
        <x:v>瓶装销售</x:v>
      </x:c>
      <x:c r="D367" t="str">
        <x:v>kg</x:v>
      </x:c>
      <x:c r="E367" t="n">
        <x:v>6.5</x:v>
      </x:c>
      <x:c r="F367" t="n">
        <x:v>583</x:v>
      </x:c>
      <x:c r="G367" t="n">
        <x:v>3789.5</x:v>
      </x:c>
      <x:c r="H367" t="n">
        <x:v>0</x:v>
      </x:c>
      <x:c r="I367" t="n">
        <x:v>3789.5</x:v>
      </x:c>
      <x:c r="J367" t="str">
        <x:v>未付款</x:v>
      </x:c>
      <x:c r="K367" t="str">
        <x:v>冀A11MZ2</x:v>
      </x:c>
      <x:c r="L367" t="str"/>
    </x:row>
    <x:row r="368" ht="15" hidden="0" customHeight="1">
      <x:c r="A368" t="str">
        <x:v>2026-03-14</x:v>
      </x:c>
      <x:c r="B368" t="str">
        <x:v>赫远皮革南厂-杨立辉</x:v>
      </x:c>
      <x:c r="C368" t="str">
        <x:v>瓶装销售</x:v>
      </x:c>
      <x:c r="D368" t="str">
        <x:v>kg</x:v>
      </x:c>
      <x:c r="E368" t="n">
        <x:v>7</x:v>
      </x:c>
      <x:c r="F368" t="n">
        <x:v>133</x:v>
      </x:c>
      <x:c r="G368" t="n">
        <x:v>931</x:v>
      </x:c>
      <x:c r="H368" t="n">
        <x:v>931</x:v>
      </x:c>
      <x:c r="I368" t="n">
        <x:v>0</x:v>
      </x:c>
      <x:c r="J368" t="str">
        <x:v>已结清</x:v>
      </x:c>
      <x:c r="K368" t="str">
        <x:v>冀A19E6T</x:v>
      </x:c>
      <x:c r="L368" t="str"/>
    </x:row>
    <x:row r="369" ht="15" hidden="0" customHeight="1">
      <x:c r="A369" t="str">
        <x:v>2026-03-15</x:v>
      </x:c>
      <x:c r="B369" t="str">
        <x:v>云海木业</x:v>
      </x:c>
      <x:c r="C369" t="str">
        <x:v>瓶装销售</x:v>
      </x:c>
      <x:c r="D369" t="str">
        <x:v>kg</x:v>
      </x:c>
      <x:c r="E369" t="n">
        <x:v>7</x:v>
      </x:c>
      <x:c r="F369" t="n">
        <x:v>72</x:v>
      </x:c>
      <x:c r="G369" t="n">
        <x:v>504</x:v>
      </x:c>
      <x:c r="H369" t="n">
        <x:v>500</x:v>
      </x:c>
      <x:c r="I369" t="n">
        <x:v>4</x:v>
      </x:c>
      <x:c r="J369" t="str">
        <x:v>部分付款</x:v>
      </x:c>
      <x:c r="K369" t="str">
        <x:v>冀A11MZ2</x:v>
      </x:c>
      <x:c r="L369" t="str"/>
    </x:row>
    <x:row r="370" ht="15" hidden="0" customHeight="1">
      <x:c r="A370" t="str">
        <x:v>2026-03-15</x:v>
      </x:c>
      <x:c r="B370" t="str">
        <x:v>底家烧烤</x:v>
      </x:c>
      <x:c r="C370" t="str">
        <x:v>瓶装销售</x:v>
      </x:c>
      <x:c r="D370" t="str">
        <x:v>kg</x:v>
      </x:c>
      <x:c r="E370" t="n">
        <x:v>9</x:v>
      </x:c>
      <x:c r="F370" t="n">
        <x:v>56</x:v>
      </x:c>
      <x:c r="G370" t="n">
        <x:v>504</x:v>
      </x:c>
      <x:c r="H370" t="n">
        <x:v>504</x:v>
      </x:c>
      <x:c r="I370" t="n">
        <x:v>0</x:v>
      </x:c>
      <x:c r="J370" t="str">
        <x:v>已结清</x:v>
      </x:c>
      <x:c r="K370" t="str">
        <x:v>冀A38U7G</x:v>
      </x:c>
      <x:c r="L370" t="str"/>
    </x:row>
    <x:row r="371" ht="15" hidden="0" customHeight="1">
      <x:c r="A371" t="str">
        <x:v>2026-03-15</x:v>
      </x:c>
      <x:c r="B371" t="str">
        <x:v>信诺板厂</x:v>
      </x:c>
      <x:c r="C371" t="str">
        <x:v>瓶装销售</x:v>
      </x:c>
      <x:c r="D371" t="str">
        <x:v>kg</x:v>
      </x:c>
      <x:c r="E371" t="n">
        <x:v>7</x:v>
      </x:c>
      <x:c r="F371" t="n">
        <x:v>114</x:v>
      </x:c>
      <x:c r="G371" t="n">
        <x:v>798</x:v>
      </x:c>
      <x:c r="H371" t="n">
        <x:v>140</x:v>
      </x:c>
      <x:c r="I371" t="n">
        <x:v>658</x:v>
      </x:c>
      <x:c r="J371" t="str">
        <x:v>部分付款</x:v>
      </x:c>
      <x:c r="K371" t="str">
        <x:v>冀A11MZ2</x:v>
      </x:c>
      <x:c r="L371" t="str"/>
    </x:row>
    <x:row r="372" ht="15" hidden="0" customHeight="1">
      <x:c r="A372" t="str">
        <x:v>2026-03-15</x:v>
      </x:c>
      <x:c r="B372" t="str">
        <x:v>丁军龙皮厂</x:v>
      </x:c>
      <x:c r="C372" t="str">
        <x:v>瓶装销售</x:v>
      </x:c>
      <x:c r="D372" t="str">
        <x:v>kg</x:v>
      </x:c>
      <x:c r="E372" t="n">
        <x:v>7</x:v>
      </x:c>
      <x:c r="F372" t="n">
        <x:v>149</x:v>
      </x:c>
      <x:c r="G372" t="n">
        <x:v>1043</x:v>
      </x:c>
      <x:c r="H372" t="n">
        <x:v>0</x:v>
      </x:c>
      <x:c r="I372" t="n">
        <x:v>1043</x:v>
      </x:c>
      <x:c r="J372" t="str">
        <x:v>未付款</x:v>
      </x:c>
      <x:c r="K372" t="str">
        <x:v>冀A19E6T</x:v>
      </x:c>
      <x:c r="L372" t="str"/>
    </x:row>
    <x:row r="373" ht="15" hidden="0" customHeight="1">
      <x:c r="A373" t="str">
        <x:v>2026-03-15</x:v>
      </x:c>
      <x:c r="B373" t="str">
        <x:v>陈建磊板厂</x:v>
      </x:c>
      <x:c r="C373" t="str">
        <x:v>瓶装销售</x:v>
      </x:c>
      <x:c r="D373" t="str">
        <x:v>kg</x:v>
      </x:c>
      <x:c r="E373" t="n">
        <x:v>7</x:v>
      </x:c>
      <x:c r="F373" t="n">
        <x:v>291</x:v>
      </x:c>
      <x:c r="G373" t="n">
        <x:v>2037</x:v>
      </x:c>
      <x:c r="H373" t="n">
        <x:v>2030</x:v>
      </x:c>
      <x:c r="I373" t="n">
        <x:v>0</x:v>
      </x:c>
      <x:c r="J373" t="str">
        <x:v>已结清</x:v>
      </x:c>
      <x:c r="K373" t="str">
        <x:v>冀A11MZ2</x:v>
      </x:c>
      <x:c r="L373" t="str"/>
    </x:row>
    <x:row r="374" ht="15" hidden="0" customHeight="1">
      <x:c r="A374" t="str">
        <x:v>2026-03-15</x:v>
      </x:c>
      <x:c r="B374" t="str">
        <x:v>鸿丰板厂</x:v>
      </x:c>
      <x:c r="C374" t="str">
        <x:v>瓶装销售</x:v>
      </x:c>
      <x:c r="D374" t="str">
        <x:v>kg</x:v>
      </x:c>
      <x:c r="E374" t="n">
        <x:v>7</x:v>
      </x:c>
      <x:c r="F374" t="n">
        <x:v>299</x:v>
      </x:c>
      <x:c r="G374" t="n">
        <x:v>2093</x:v>
      </x:c>
      <x:c r="H374" t="n">
        <x:v>0</x:v>
      </x:c>
      <x:c r="I374" t="n">
        <x:v>2093</x:v>
      </x:c>
      <x:c r="J374" t="str">
        <x:v>未付款</x:v>
      </x:c>
      <x:c r="K374" t="str">
        <x:v>冀A24036</x:v>
      </x:c>
      <x:c r="L374" t="str"/>
    </x:row>
    <x:row r="375" ht="15" hidden="0" customHeight="1">
      <x:c r="A375" t="str">
        <x:v>2026-03-15</x:v>
      </x:c>
      <x:c r="B375" t="str">
        <x:v>孙贺涛板厂</x:v>
      </x:c>
      <x:c r="C375" t="str">
        <x:v>瓶装销售</x:v>
      </x:c>
      <x:c r="D375" t="str">
        <x:v>kg</x:v>
      </x:c>
      <x:c r="E375" t="n">
        <x:v>7</x:v>
      </x:c>
      <x:c r="F375" t="n">
        <x:v>327</x:v>
      </x:c>
      <x:c r="G375" t="n">
        <x:v>2289</x:v>
      </x:c>
      <x:c r="H375" t="n">
        <x:v>2289</x:v>
      </x:c>
      <x:c r="I375" t="n">
        <x:v>0</x:v>
      </x:c>
      <x:c r="J375" t="str">
        <x:v>已结清</x:v>
      </x:c>
      <x:c r="K375" t="str">
        <x:v>冀A24036</x:v>
      </x:c>
      <x:c r="L375" t="str"/>
    </x:row>
    <x:row r="376" ht="15" hidden="0" customHeight="1">
      <x:c r="A376" t="str">
        <x:v>2026-03-15</x:v>
      </x:c>
      <x:c r="B376" t="str">
        <x:v>华丰皮革厂-王建新涂浆</x:v>
      </x:c>
      <x:c r="C376" t="str">
        <x:v>瓶装销售</x:v>
      </x:c>
      <x:c r="D376" t="str">
        <x:v>kg</x:v>
      </x:c>
      <x:c r="E376" t="n">
        <x:v>7</x:v>
      </x:c>
      <x:c r="F376" t="n">
        <x:v>66</x:v>
      </x:c>
      <x:c r="G376" t="n">
        <x:v>462</x:v>
      </x:c>
      <x:c r="H376" t="n">
        <x:v>0</x:v>
      </x:c>
      <x:c r="I376" t="n">
        <x:v>462</x:v>
      </x:c>
      <x:c r="J376" t="str">
        <x:v>未付款</x:v>
      </x:c>
      <x:c r="K376" t="str">
        <x:v>冀A19E6T</x:v>
      </x:c>
      <x:c r="L376" t="str"/>
    </x:row>
    <x:row r="377" ht="15" hidden="0" customHeight="1">
      <x:c r="A377" t="str">
        <x:v>2026-03-15</x:v>
      </x:c>
      <x:c r="B377" t="str">
        <x:v>华丰皮革厂-亚涛</x:v>
      </x:c>
      <x:c r="C377" t="str">
        <x:v>瓶装销售</x:v>
      </x:c>
      <x:c r="D377" t="str">
        <x:v>kg</x:v>
      </x:c>
      <x:c r="E377" t="n">
        <x:v>7</x:v>
      </x:c>
      <x:c r="F377" t="n">
        <x:v>71</x:v>
      </x:c>
      <x:c r="G377" t="n">
        <x:v>497</x:v>
      </x:c>
      <x:c r="H377" t="n">
        <x:v>0</x:v>
      </x:c>
      <x:c r="I377" t="n">
        <x:v>497</x:v>
      </x:c>
      <x:c r="J377" t="str">
        <x:v>未付款</x:v>
      </x:c>
      <x:c r="K377" t="str">
        <x:v>冀A19E6T</x:v>
      </x:c>
      <x:c r="L377" t="str"/>
    </x:row>
    <x:row r="378" ht="15" hidden="0" customHeight="1">
      <x:c r="A378" t="str">
        <x:v>2026-03-15</x:v>
      </x:c>
      <x:c r="B378" t="str">
        <x:v>保定依护卫生活</x:v>
      </x:c>
      <x:c r="C378" t="str">
        <x:v>瓶装销售</x:v>
      </x:c>
      <x:c r="D378" t="str">
        <x:v>kg</x:v>
      </x:c>
      <x:c r="E378" t="n">
        <x:v>7</x:v>
      </x:c>
      <x:c r="F378" t="n">
        <x:v>549</x:v>
      </x:c>
      <x:c r="G378" t="n">
        <x:v>3843</x:v>
      </x:c>
      <x:c r="H378" t="n">
        <x:v>3843</x:v>
      </x:c>
      <x:c r="I378" t="n">
        <x:v>0</x:v>
      </x:c>
      <x:c r="J378" t="str">
        <x:v>已结清</x:v>
      </x:c>
      <x:c r="K378" t="str">
        <x:v>冀A11MZ2</x:v>
      </x:c>
      <x:c r="L378" t="str"/>
    </x:row>
    <x:row r="379" ht="15" hidden="0" customHeight="1">
      <x:c r="A379" t="str">
        <x:v>2026-03-15</x:v>
      </x:c>
      <x:c r="B379" t="str">
        <x:v>赫远皮革南厂-杨立辉</x:v>
      </x:c>
      <x:c r="C379" t="str">
        <x:v>瓶装销售</x:v>
      </x:c>
      <x:c r="D379" t="str">
        <x:v>kg</x:v>
      </x:c>
      <x:c r="E379" t="n">
        <x:v>7</x:v>
      </x:c>
      <x:c r="F379" t="n">
        <x:v>105</x:v>
      </x:c>
      <x:c r="G379" t="n">
        <x:v>735</x:v>
      </x:c>
      <x:c r="H379" t="n">
        <x:v>735</x:v>
      </x:c>
      <x:c r="I379" t="n">
        <x:v>0</x:v>
      </x:c>
      <x:c r="J379" t="str">
        <x:v>已结清</x:v>
      </x:c>
      <x:c r="K379" t="str">
        <x:v>冀A19E6T</x:v>
      </x:c>
      <x:c r="L379" t="str"/>
    </x:row>
    <x:row r="380" ht="15" hidden="0" customHeight="1">
      <x:c r="A380" t="str">
        <x:v>2026-03-15</x:v>
      </x:c>
      <x:c r="B380" t="str">
        <x:v>赫远皮革北厂-张翠欣皮厂</x:v>
      </x:c>
      <x:c r="C380" t="str">
        <x:v>瓶装销售</x:v>
      </x:c>
      <x:c r="D380" t="str">
        <x:v>kg</x:v>
      </x:c>
      <x:c r="E380" t="n">
        <x:v>7</x:v>
      </x:c>
      <x:c r="F380" t="n">
        <x:v>196</x:v>
      </x:c>
      <x:c r="G380" t="n">
        <x:v>1372</x:v>
      </x:c>
      <x:c r="H380" t="n">
        <x:v>1372</x:v>
      </x:c>
      <x:c r="I380" t="n">
        <x:v>0</x:v>
      </x:c>
      <x:c r="J380" t="str">
        <x:v>已结清</x:v>
      </x:c>
      <x:c r="K380" t="str">
        <x:v>冀A19E6T</x:v>
      </x:c>
      <x:c r="L380" t="str"/>
    </x:row>
    <x:row r="381" ht="15" hidden="0" customHeight="1">
      <x:c r="A381" t="str">
        <x:v>2026-03-15</x:v>
      </x:c>
      <x:c r="B381" t="str">
        <x:v>赫远皮革北厂-邓文普</x:v>
      </x:c>
      <x:c r="C381" t="str">
        <x:v>瓶装销售</x:v>
      </x:c>
      <x:c r="D381" t="str">
        <x:v>kg</x:v>
      </x:c>
      <x:c r="E381" t="n">
        <x:v>7</x:v>
      </x:c>
      <x:c r="F381" t="n">
        <x:v>133</x:v>
      </x:c>
      <x:c r="G381" t="n">
        <x:v>931</x:v>
      </x:c>
      <x:c r="H381" t="n">
        <x:v>0</x:v>
      </x:c>
      <x:c r="I381" t="n">
        <x:v>931</x:v>
      </x:c>
      <x:c r="J381" t="str">
        <x:v>未付款</x:v>
      </x:c>
      <x:c r="K381" t="str">
        <x:v>冀A19E6T</x:v>
      </x:c>
      <x:c r="L381" t="str"/>
    </x:row>
    <x:row r="382" ht="15" hidden="0" customHeight="1">
      <x:c r="A382" t="str">
        <x:v>2026-03-15</x:v>
      </x:c>
      <x:c r="B382" t="str">
        <x:v>旭昶皮厂</x:v>
      </x:c>
      <x:c r="C382" t="str">
        <x:v>瓶装销售</x:v>
      </x:c>
      <x:c r="D382" t="str">
        <x:v>kg</x:v>
      </x:c>
      <x:c r="E382" t="n">
        <x:v>7</x:v>
      </x:c>
      <x:c r="F382" t="n">
        <x:v>199</x:v>
      </x:c>
      <x:c r="G382" t="n">
        <x:v>1393</x:v>
      </x:c>
      <x:c r="H382" t="n">
        <x:v>0</x:v>
      </x:c>
      <x:c r="I382" t="n">
        <x:v>1393</x:v>
      </x:c>
      <x:c r="J382" t="str">
        <x:v>未付款</x:v>
      </x:c>
      <x:c r="K382" t="str">
        <x:v>冀A19E6T</x:v>
      </x:c>
      <x:c r="L382" t="str"/>
    </x:row>
    <x:row r="383" ht="15" hidden="0" customHeight="1">
      <x:c r="A383" t="str">
        <x:v>2026-03-15</x:v>
      </x:c>
      <x:c r="B383" t="str">
        <x:v>王玲玲拉面</x:v>
      </x:c>
      <x:c r="C383" t="str">
        <x:v>瓶装销售</x:v>
      </x:c>
      <x:c r="D383" t="str">
        <x:v>kg</x:v>
      </x:c>
      <x:c r="E383" t="n">
        <x:v>9</x:v>
      </x:c>
      <x:c r="F383" t="n">
        <x:v>55</x:v>
      </x:c>
      <x:c r="G383" t="n">
        <x:v>495</x:v>
      </x:c>
      <x:c r="H383" t="n">
        <x:v>504</x:v>
      </x:c>
      <x:c r="I383" t="n">
        <x:v>0</x:v>
      </x:c>
      <x:c r="J383" t="str">
        <x:v>已结清</x:v>
      </x:c>
      <x:c r="K383" t="str">
        <x:v>冀A38U7G</x:v>
      </x:c>
      <x:c r="L383" t="str">
        <x:v>票上金额多算9元</x:v>
      </x:c>
    </x:row>
    <x:row r="384" ht="15" hidden="0" customHeight="1">
      <x:c r="A384" t="str">
        <x:v>2026-03-15</x:v>
      </x:c>
      <x:c r="B384" t="str">
        <x:v>栾城炒瓜子</x:v>
      </x:c>
      <x:c r="C384" t="str">
        <x:v>瓶装销售</x:v>
      </x:c>
      <x:c r="D384" t="str">
        <x:v>kg</x:v>
      </x:c>
      <x:c r="E384" t="n">
        <x:v>7</x:v>
      </x:c>
      <x:c r="F384" t="n">
        <x:v>0</x:v>
      </x:c>
      <x:c r="G384" t="n">
        <x:v>0</x:v>
      </x:c>
      <x:c r="H384" t="n">
        <x:v>0</x:v>
      </x:c>
      <x:c r="I384" t="n">
        <x:v>0</x:v>
      </x:c>
      <x:c r="J384" t="str">
        <x:v>已结清</x:v>
      </x:c>
      <x:c r="K384" t="str">
        <x:v>冀A38U7G</x:v>
      </x:c>
      <x:c r="L384" t="str"/>
    </x:row>
    <x:row r="385" ht="15" hidden="0" customHeight="1">
      <x:c r="A385" t="str">
        <x:v>2026-03-15</x:v>
      </x:c>
      <x:c r="B385" t="str">
        <x:v>上庄美食美客</x:v>
      </x:c>
      <x:c r="C385" t="str">
        <x:v>瓶装销售</x:v>
      </x:c>
      <x:c r="D385" t="str">
        <x:v>kg</x:v>
      </x:c>
      <x:c r="E385" t="n">
        <x:v>7.5</x:v>
      </x:c>
      <x:c r="F385" t="n">
        <x:v>543</x:v>
      </x:c>
      <x:c r="G385" t="n">
        <x:v>4072.5</x:v>
      </x:c>
      <x:c r="H385" t="n">
        <x:v>0</x:v>
      </x:c>
      <x:c r="I385" t="n">
        <x:v>4072.5</x:v>
      </x:c>
      <x:c r="J385" t="str">
        <x:v>未付款</x:v>
      </x:c>
      <x:c r="K385" t="str">
        <x:v>冀A38U7G</x:v>
      </x:c>
      <x:c r="L385" t="str"/>
    </x:row>
    <x:row r="386" ht="15" hidden="0" customHeight="1">
      <x:c r="A386" t="str">
        <x:v>2026-03-15</x:v>
      </x:c>
      <x:c r="B386" t="str">
        <x:v>美食美客清洗部</x:v>
      </x:c>
      <x:c r="C386" t="str">
        <x:v>瓶装销售</x:v>
      </x:c>
      <x:c r="D386" t="str">
        <x:v>kg</x:v>
      </x:c>
      <x:c r="E386" t="n">
        <x:v>7.5</x:v>
      </x:c>
      <x:c r="F386" t="n">
        <x:v>253</x:v>
      </x:c>
      <x:c r="G386" t="n">
        <x:v>1897.5</x:v>
      </x:c>
      <x:c r="H386" t="n">
        <x:v>0</x:v>
      </x:c>
      <x:c r="I386" t="n">
        <x:v>1897.5</x:v>
      </x:c>
      <x:c r="J386" t="str">
        <x:v>未付款</x:v>
      </x:c>
      <x:c r="K386" t="str">
        <x:v>冀A38U7G</x:v>
      </x:c>
      <x:c r="L386" t="str"/>
    </x:row>
    <x:row r="387" ht="15" hidden="0" customHeight="1">
      <x:c r="A387" t="str">
        <x:v>2026-03-15</x:v>
      </x:c>
      <x:c r="B387" t="str">
        <x:v>福惠馒头</x:v>
      </x:c>
      <x:c r="C387" t="str">
        <x:v>瓶装销售</x:v>
      </x:c>
      <x:c r="D387" t="str">
        <x:v>kg</x:v>
      </x:c>
      <x:c r="E387" t="n">
        <x:v>7</x:v>
      </x:c>
      <x:c r="F387" t="n">
        <x:v>138</x:v>
      </x:c>
      <x:c r="G387" t="n">
        <x:v>966</x:v>
      </x:c>
      <x:c r="H387" t="n">
        <x:v>966</x:v>
      </x:c>
      <x:c r="I387" t="n">
        <x:v>0</x:v>
      </x:c>
      <x:c r="J387" t="str">
        <x:v>已结清</x:v>
      </x:c>
      <x:c r="K387" t="str">
        <x:v>冀A19E6T</x:v>
      </x:c>
      <x:c r="L387" t="str"/>
    </x:row>
    <x:row r="388" ht="15" hidden="0" customHeight="1">
      <x:c r="A388" t="str">
        <x:v>2026-03-15</x:v>
      </x:c>
      <x:c r="B388" t="str">
        <x:v>赫远皮革南厂-刘建辉</x:v>
      </x:c>
      <x:c r="C388" t="str">
        <x:v>瓶装销售</x:v>
      </x:c>
      <x:c r="D388" t="str">
        <x:v>kg</x:v>
      </x:c>
      <x:c r="E388" t="n">
        <x:v>7</x:v>
      </x:c>
      <x:c r="F388" t="n">
        <x:v>243</x:v>
      </x:c>
      <x:c r="G388" t="n">
        <x:v>1701</x:v>
      </x:c>
      <x:c r="H388" t="n">
        <x:v>0</x:v>
      </x:c>
      <x:c r="I388" t="n">
        <x:v>1701</x:v>
      </x:c>
      <x:c r="J388" t="str">
        <x:v>未付款</x:v>
      </x:c>
      <x:c r="K388" t="str">
        <x:v>冀A19E6T</x:v>
      </x:c>
      <x:c r="L388" t="str">
        <x:v>票上金额多算70元</x:v>
      </x:c>
    </x:row>
    <x:row r="389" ht="15" hidden="0" customHeight="1">
      <x:c r="A389" t="str">
        <x:v>2026-03-15</x:v>
      </x:c>
      <x:c r="B389" t="str">
        <x:v>华丰皮革厂-王建新</x:v>
      </x:c>
      <x:c r="C389" t="str">
        <x:v>瓶装销售</x:v>
      </x:c>
      <x:c r="D389" t="str">
        <x:v>kg</x:v>
      </x:c>
      <x:c r="E389" t="n">
        <x:v>7</x:v>
      </x:c>
      <x:c r="F389" t="n">
        <x:v>71</x:v>
      </x:c>
      <x:c r="G389" t="n">
        <x:v>497</x:v>
      </x:c>
      <x:c r="H389" t="n">
        <x:v>0</x:v>
      </x:c>
      <x:c r="I389" t="n">
        <x:v>497</x:v>
      </x:c>
      <x:c r="J389" t="str">
        <x:v>未付款</x:v>
      </x:c>
      <x:c r="K389" t="str">
        <x:v>冀A19E6T</x:v>
      </x:c>
      <x:c r="L389" t="str"/>
    </x:row>
    <x:row r="390" ht="15" hidden="0" customHeight="1">
      <x:c r="A390" t="str">
        <x:v>2026-03-15</x:v>
      </x:c>
      <x:c r="B390" t="str">
        <x:v>华丰皮革厂-司兵水</x:v>
      </x:c>
      <x:c r="C390" t="str">
        <x:v>瓶装销售</x:v>
      </x:c>
      <x:c r="D390" t="str">
        <x:v>kg</x:v>
      </x:c>
      <x:c r="E390" t="n">
        <x:v>7</x:v>
      </x:c>
      <x:c r="F390" t="n">
        <x:v>126</x:v>
      </x:c>
      <x:c r="G390" t="n">
        <x:v>882</x:v>
      </x:c>
      <x:c r="H390" t="n">
        <x:v>314</x:v>
      </x:c>
      <x:c r="I390" t="n">
        <x:v>568</x:v>
      </x:c>
      <x:c r="J390" t="str">
        <x:v>部分付款</x:v>
      </x:c>
      <x:c r="K390" t="str">
        <x:v>冀A19E6T</x:v>
      </x:c>
      <x:c r="L390" t="str"/>
    </x:row>
    <x:row r="391" ht="15" hidden="0" customHeight="1">
      <x:c r="A391" t="str">
        <x:v>2026-03-15</x:v>
      </x:c>
      <x:c r="B391" t="str">
        <x:v>恒达皮革厂</x:v>
      </x:c>
      <x:c r="C391" t="str">
        <x:v>瓶装销售</x:v>
      </x:c>
      <x:c r="D391" t="str">
        <x:v>kg</x:v>
      </x:c>
      <x:c r="E391" t="n">
        <x:v>7</x:v>
      </x:c>
      <x:c r="F391" t="n">
        <x:v>124</x:v>
      </x:c>
      <x:c r="G391" t="n">
        <x:v>868</x:v>
      </x:c>
      <x:c r="H391" t="n">
        <x:v>868</x:v>
      </x:c>
      <x:c r="I391" t="n">
        <x:v>0</x:v>
      </x:c>
      <x:c r="J391" t="str">
        <x:v>已结清</x:v>
      </x:c>
      <x:c r="K391" t="str">
        <x:v>冀A11MZ2</x:v>
      </x:c>
      <x:c r="L391" t="str"/>
    </x:row>
    <x:row r="392" ht="15" hidden="0" customHeight="1">
      <x:c r="A392" t="str">
        <x:v>2026-03-15</x:v>
      </x:c>
      <x:c r="B392" t="str">
        <x:v>星期八喷塑</x:v>
      </x:c>
      <x:c r="C392" t="str">
        <x:v>瓶装销售</x:v>
      </x:c>
      <x:c r="D392" t="str">
        <x:v>kg</x:v>
      </x:c>
      <x:c r="E392" t="n">
        <x:v>7</x:v>
      </x:c>
      <x:c r="F392" t="n">
        <x:v>69</x:v>
      </x:c>
      <x:c r="G392" t="n">
        <x:v>483</x:v>
      </x:c>
      <x:c r="H392" t="n">
        <x:v>483</x:v>
      </x:c>
      <x:c r="I392" t="n">
        <x:v>0</x:v>
      </x:c>
      <x:c r="J392" t="str">
        <x:v>已结清</x:v>
      </x:c>
      <x:c r="K392" t="str">
        <x:v>冀AB57Y2</x:v>
      </x:c>
      <x:c r="L392" t="str"/>
    </x:row>
    <x:row r="393" ht="15" hidden="0" customHeight="1">
      <x:c r="A393" t="str">
        <x:v>2026-03-15</x:v>
      </x:c>
      <x:c r="B393" t="str">
        <x:v>卓盛皮业-管红业</x:v>
      </x:c>
      <x:c r="C393" t="str">
        <x:v>瓶装销售</x:v>
      </x:c>
      <x:c r="D393" t="str">
        <x:v>kg</x:v>
      </x:c>
      <x:c r="E393" t="n">
        <x:v>7</x:v>
      </x:c>
      <x:c r="F393" t="n">
        <x:v>72</x:v>
      </x:c>
      <x:c r="G393" t="n">
        <x:v>504</x:v>
      </x:c>
      <x:c r="H393" t="n">
        <x:v>0</x:v>
      </x:c>
      <x:c r="I393" t="n">
        <x:v>504</x:v>
      </x:c>
      <x:c r="J393" t="str">
        <x:v>未付款</x:v>
      </x:c>
      <x:c r="K393" t="str">
        <x:v>冀A11MZ2</x:v>
      </x:c>
      <x:c r="L393" t="str"/>
    </x:row>
    <x:row r="394" ht="15" hidden="0" customHeight="1">
      <x:c r="A394" t="str">
        <x:v>2026-03-15</x:v>
      </x:c>
      <x:c r="B394" t="str">
        <x:v>建会涂料厂</x:v>
      </x:c>
      <x:c r="C394" t="str">
        <x:v>瓶装销售</x:v>
      </x:c>
      <x:c r="D394" t="str">
        <x:v>kg</x:v>
      </x:c>
      <x:c r="E394" t="n">
        <x:v>6.5</x:v>
      </x:c>
      <x:c r="F394" t="n">
        <x:v>748</x:v>
      </x:c>
      <x:c r="G394" t="n">
        <x:v>4862</x:v>
      </x:c>
      <x:c r="H394" t="n">
        <x:v>0</x:v>
      </x:c>
      <x:c r="I394" t="n">
        <x:v>4862</x:v>
      </x:c>
      <x:c r="J394" t="str">
        <x:v>未付款</x:v>
      </x:c>
      <x:c r="K394" t="str">
        <x:v>冀A11MZ2</x:v>
      </x:c>
      <x:c r="L394" t="str"/>
    </x:row>
    <x:row r="395" ht="15" hidden="0" customHeight="1">
      <x:c r="A395" t="str">
        <x:v>2026-03-15</x:v>
      </x:c>
      <x:c r="B395" t="str">
        <x:v>清真白记</x:v>
      </x:c>
      <x:c r="C395" t="str">
        <x:v>瓶装销售</x:v>
      </x:c>
      <x:c r="D395" t="str">
        <x:v>kg</x:v>
      </x:c>
      <x:c r="E395" t="n">
        <x:v>9</x:v>
      </x:c>
      <x:c r="F395" t="n">
        <x:v>72</x:v>
      </x:c>
      <x:c r="G395" t="n">
        <x:v>648</x:v>
      </x:c>
      <x:c r="H395" t="n">
        <x:v>648</x:v>
      </x:c>
      <x:c r="I395" t="n">
        <x:v>0</x:v>
      </x:c>
      <x:c r="J395" t="str">
        <x:v>已结清</x:v>
      </x:c>
      <x:c r="K395" t="str">
        <x:v>冀A38U7G</x:v>
      </x:c>
      <x:c r="L395" t="str"/>
    </x:row>
    <x:row r="396" ht="15" hidden="0" customHeight="1">
      <x:c r="A396" t="str">
        <x:v>2026-03-15</x:v>
      </x:c>
      <x:c r="B396" t="str">
        <x:v>赫远皮革北厂-王全民</x:v>
      </x:c>
      <x:c r="C396" t="str">
        <x:v>瓶装销售</x:v>
      </x:c>
      <x:c r="D396" t="str">
        <x:v>kg</x:v>
      </x:c>
      <x:c r="E396" t="n">
        <x:v>7</x:v>
      </x:c>
      <x:c r="F396" t="n">
        <x:v>147</x:v>
      </x:c>
      <x:c r="G396" t="n">
        <x:v>1029</x:v>
      </x:c>
      <x:c r="H396" t="n">
        <x:v>0</x:v>
      </x:c>
      <x:c r="I396" t="n">
        <x:v>1029</x:v>
      </x:c>
      <x:c r="J396" t="str">
        <x:v>未付款</x:v>
      </x:c>
      <x:c r="K396" t="str">
        <x:v>冀A19E6T</x:v>
      </x:c>
      <x:c r="L396" t="str"/>
    </x:row>
    <x:row r="397" ht="15" hidden="0" customHeight="1">
      <x:c r="A397" t="str">
        <x:v>2026-03-15</x:v>
      </x:c>
      <x:c r="B397" t="str">
        <x:v>正豪皮革厂-新恒隆（王志坡）</x:v>
      </x:c>
      <x:c r="C397" t="str">
        <x:v>瓶装销售</x:v>
      </x:c>
      <x:c r="D397" t="str">
        <x:v>kg</x:v>
      </x:c>
      <x:c r="E397" t="n">
        <x:v>7</x:v>
      </x:c>
      <x:c r="F397" t="n">
        <x:v>66</x:v>
      </x:c>
      <x:c r="G397" t="n">
        <x:v>462</x:v>
      </x:c>
      <x:c r="H397" t="n">
        <x:v>0</x:v>
      </x:c>
      <x:c r="I397" t="n">
        <x:v>462</x:v>
      </x:c>
      <x:c r="J397" t="str">
        <x:v>未付款</x:v>
      </x:c>
      <x:c r="K397" t="str">
        <x:v>冀A19E6T</x:v>
      </x:c>
      <x:c r="L397" t="str"/>
    </x:row>
    <x:row r="398" ht="15" hidden="0" customHeight="1">
      <x:c r="A398" t="str">
        <x:v>2026-03-15</x:v>
      </x:c>
      <x:c r="B398" t="str">
        <x:v>彭少鹏喷塑</x:v>
      </x:c>
      <x:c r="C398" t="str">
        <x:v>瓶装销售</x:v>
      </x:c>
      <x:c r="D398" t="str">
        <x:v>kg</x:v>
      </x:c>
      <x:c r="E398" t="n">
        <x:v>7</x:v>
      </x:c>
      <x:c r="F398" t="n">
        <x:v>138</x:v>
      </x:c>
      <x:c r="G398" t="n">
        <x:v>966</x:v>
      </x:c>
      <x:c r="H398" t="n">
        <x:v>966</x:v>
      </x:c>
      <x:c r="I398" t="n">
        <x:v>0</x:v>
      </x:c>
      <x:c r="J398" t="str">
        <x:v>已结清</x:v>
      </x:c>
      <x:c r="K398" t="str">
        <x:v>冀AB57Y2</x:v>
      </x:c>
      <x:c r="L398" t="str"/>
    </x:row>
    <x:row r="399" ht="15" hidden="0" customHeight="1">
      <x:c r="A399" t="str">
        <x:v>2026-03-15</x:v>
      </x:c>
      <x:c r="B399" t="str">
        <x:v>货子皮厂</x:v>
      </x:c>
      <x:c r="C399" t="str">
        <x:v>瓶装销售</x:v>
      </x:c>
      <x:c r="D399" t="str">
        <x:v>kg</x:v>
      </x:c>
      <x:c r="E399" t="n">
        <x:v>7</x:v>
      </x:c>
      <x:c r="F399" t="n">
        <x:v>320</x:v>
      </x:c>
      <x:c r="G399" t="n">
        <x:v>2240</x:v>
      </x:c>
      <x:c r="H399" t="n">
        <x:v>0</x:v>
      </x:c>
      <x:c r="I399" t="n">
        <x:v>2240</x:v>
      </x:c>
      <x:c r="J399" t="str">
        <x:v>未付款</x:v>
      </x:c>
      <x:c r="K399" t="str">
        <x:v>冀A19E6T</x:v>
      </x:c>
      <x:c r="L399" t="str"/>
    </x:row>
    <x:row r="400" ht="15" hidden="0" customHeight="1">
      <x:c r="A400" t="str">
        <x:v>2026-03-16</x:v>
      </x:c>
      <x:c r="B400" t="str">
        <x:v>新乐馒头</x:v>
      </x:c>
      <x:c r="C400" t="str">
        <x:v>瓶装销售</x:v>
      </x:c>
      <x:c r="D400" t="str">
        <x:v>kg</x:v>
      </x:c>
      <x:c r="E400" t="n">
        <x:v>7</x:v>
      </x:c>
      <x:c r="F400" t="n">
        <x:v>348</x:v>
      </x:c>
      <x:c r="G400" t="n">
        <x:v>2436</x:v>
      </x:c>
      <x:c r="H400" t="n">
        <x:v>2430</x:v>
      </x:c>
      <x:c r="I400" t="n">
        <x:v>0</x:v>
      </x:c>
      <x:c r="J400" t="str">
        <x:v>已结清</x:v>
      </x:c>
      <x:c r="K400" t="str">
        <x:v>冀A11MZ2</x:v>
      </x:c>
      <x:c r="L400" t="str"/>
    </x:row>
    <x:row r="401" ht="15" hidden="0" customHeight="1">
      <x:c r="A401" t="str">
        <x:v>2026-03-16</x:v>
      </x:c>
      <x:c r="B401" t="str">
        <x:v>张有伏</x:v>
      </x:c>
      <x:c r="C401" t="str">
        <x:v>代理销售</x:v>
      </x:c>
      <x:c r="D401" t="str">
        <x:v>kg</x:v>
      </x:c>
      <x:c r="E401" t="n">
        <x:v>5.3</x:v>
      </x:c>
      <x:c r="F401" t="n">
        <x:v>1367</x:v>
      </x:c>
      <x:c r="G401" t="n">
        <x:v>7245.1</x:v>
      </x:c>
      <x:c r="H401" t="n">
        <x:v>7245</x:v>
      </x:c>
      <x:c r="I401" t="n">
        <x:v>0</x:v>
      </x:c>
      <x:c r="J401" t="str">
        <x:v>已结清</x:v>
      </x:c>
      <x:c r="K401" t="str"/>
      <x:c r="L401" t="str"/>
    </x:row>
    <x:row r="402" ht="15" hidden="0" customHeight="1">
      <x:c r="A402" t="str">
        <x:v>2026-03-16</x:v>
      </x:c>
      <x:c r="B402" t="str">
        <x:v>固营馒头</x:v>
      </x:c>
      <x:c r="C402" t="str">
        <x:v>瓶装销售</x:v>
      </x:c>
      <x:c r="D402" t="str">
        <x:v>kg</x:v>
      </x:c>
      <x:c r="E402" t="n">
        <x:v>9</x:v>
      </x:c>
      <x:c r="F402" t="n">
        <x:v>69</x:v>
      </x:c>
      <x:c r="G402" t="n">
        <x:v>621</x:v>
      </x:c>
      <x:c r="H402" t="n">
        <x:v>620</x:v>
      </x:c>
      <x:c r="I402" t="n">
        <x:v>1</x:v>
      </x:c>
      <x:c r="J402" t="str">
        <x:v>部分付款</x:v>
      </x:c>
      <x:c r="K402" t="str">
        <x:v>冀A11MZ2</x:v>
      </x:c>
      <x:c r="L402" t="str"/>
    </x:row>
    <x:row r="403" ht="15" hidden="0" customHeight="1">
      <x:c r="A403" t="str">
        <x:v>2026-03-16</x:v>
      </x:c>
      <x:c r="B403" t="str">
        <x:v>正豪皮革厂-靳占彬</x:v>
      </x:c>
      <x:c r="C403" t="str">
        <x:v>瓶装销售</x:v>
      </x:c>
      <x:c r="D403" t="str">
        <x:v>kg</x:v>
      </x:c>
      <x:c r="E403" t="n">
        <x:v>7</x:v>
      </x:c>
      <x:c r="F403" t="n">
        <x:v>124</x:v>
      </x:c>
      <x:c r="G403" t="n">
        <x:v>868</x:v>
      </x:c>
      <x:c r="H403" t="n">
        <x:v>0</x:v>
      </x:c>
      <x:c r="I403" t="n">
        <x:v>868</x:v>
      </x:c>
      <x:c r="J403" t="str">
        <x:v>未付款</x:v>
      </x:c>
      <x:c r="K403" t="str">
        <x:v>冀A19E6T</x:v>
      </x:c>
      <x:c r="L403" t="str"/>
    </x:row>
    <x:row r="404" ht="15" hidden="0" customHeight="1">
      <x:c r="A404" t="str">
        <x:v>2026-03-16</x:v>
      </x:c>
      <x:c r="B404" t="str">
        <x:v>恒达皮革厂</x:v>
      </x:c>
      <x:c r="C404" t="str">
        <x:v>瓶装销售</x:v>
      </x:c>
      <x:c r="D404" t="str">
        <x:v>kg</x:v>
      </x:c>
      <x:c r="E404" t="n">
        <x:v>7</x:v>
      </x:c>
      <x:c r="F404" t="n">
        <x:v>115</x:v>
      </x:c>
      <x:c r="G404" t="n">
        <x:v>805</x:v>
      </x:c>
      <x:c r="H404" t="n">
        <x:v>805</x:v>
      </x:c>
      <x:c r="I404" t="n">
        <x:v>0</x:v>
      </x:c>
      <x:c r="J404" t="str">
        <x:v>已结清</x:v>
      </x:c>
      <x:c r="K404" t="str">
        <x:v>冀A11MZ2</x:v>
      </x:c>
      <x:c r="L404" t="str"/>
    </x:row>
    <x:row r="405" ht="15" hidden="0" customHeight="1">
      <x:c r="A405" t="str">
        <x:v>2026-03-16</x:v>
      </x:c>
      <x:c r="B405" t="str">
        <x:v>钇达门板厂</x:v>
      </x:c>
      <x:c r="C405" t="str">
        <x:v>瓶装销售</x:v>
      </x:c>
      <x:c r="D405" t="str">
        <x:v>kg</x:v>
      </x:c>
      <x:c r="E405" t="n">
        <x:v>7</x:v>
      </x:c>
      <x:c r="F405" t="n">
        <x:v>106</x:v>
      </x:c>
      <x:c r="G405" t="n">
        <x:v>742</x:v>
      </x:c>
      <x:c r="H405" t="n">
        <x:v>0</x:v>
      </x:c>
      <x:c r="I405" t="n">
        <x:v>742</x:v>
      </x:c>
      <x:c r="J405" t="str">
        <x:v>未付款</x:v>
      </x:c>
      <x:c r="K405" t="str">
        <x:v>冀A11MZ2</x:v>
      </x:c>
      <x:c r="L405" t="str"/>
    </x:row>
    <x:row r="406" ht="15" hidden="0" customHeight="1">
      <x:c r="A406" t="str">
        <x:v>2026-03-16</x:v>
      </x:c>
      <x:c r="B406" t="str">
        <x:v>骏驰机械</x:v>
      </x:c>
      <x:c r="C406" t="str">
        <x:v>瓶装销售</x:v>
      </x:c>
      <x:c r="D406" t="str">
        <x:v>kg</x:v>
      </x:c>
      <x:c r="E406" t="n">
        <x:v>7</x:v>
      </x:c>
      <x:c r="F406" t="n">
        <x:v>274</x:v>
      </x:c>
      <x:c r="G406" t="n">
        <x:v>1918</x:v>
      </x:c>
      <x:c r="H406" t="n">
        <x:v>1918</x:v>
      </x:c>
      <x:c r="I406" t="n">
        <x:v>0</x:v>
      </x:c>
      <x:c r="J406" t="str">
        <x:v>已结清</x:v>
      </x:c>
      <x:c r="K406" t="str">
        <x:v>冀A38U7G</x:v>
      </x:c>
      <x:c r="L406" t="str"/>
    </x:row>
    <x:row r="407" ht="15" hidden="0" customHeight="1">
      <x:c r="A407" t="str">
        <x:v>2026-03-16</x:v>
      </x:c>
      <x:c r="B407" t="str">
        <x:v>宝泰机械厂</x:v>
      </x:c>
      <x:c r="C407" t="str">
        <x:v>瓶装销售</x:v>
      </x:c>
      <x:c r="D407" t="str">
        <x:v>kg</x:v>
      </x:c>
      <x:c r="E407" t="n">
        <x:v>7</x:v>
      </x:c>
      <x:c r="F407" t="n">
        <x:v>259</x:v>
      </x:c>
      <x:c r="G407" t="n">
        <x:v>1813</x:v>
      </x:c>
      <x:c r="H407" t="n">
        <x:v>0</x:v>
      </x:c>
      <x:c r="I407" t="n">
        <x:v>1813</x:v>
      </x:c>
      <x:c r="J407" t="str">
        <x:v>未付款</x:v>
      </x:c>
      <x:c r="K407" t="str">
        <x:v>冀A11MZ2</x:v>
      </x:c>
      <x:c r="L407" t="str"/>
    </x:row>
    <x:row r="408" ht="15" hidden="0" customHeight="1">
      <x:c r="A408" t="str">
        <x:v>2026-03-16</x:v>
      </x:c>
      <x:c r="B408" t="str">
        <x:v>正豪皮革厂-张立坡</x:v>
      </x:c>
      <x:c r="C408" t="str">
        <x:v>瓶装销售</x:v>
      </x:c>
      <x:c r="D408" t="str">
        <x:v>kg</x:v>
      </x:c>
      <x:c r="E408" t="n">
        <x:v>7</x:v>
      </x:c>
      <x:c r="F408" t="n">
        <x:v>67</x:v>
      </x:c>
      <x:c r="G408" t="n">
        <x:v>469</x:v>
      </x:c>
      <x:c r="H408" t="n">
        <x:v>0</x:v>
      </x:c>
      <x:c r="I408" t="n">
        <x:v>469</x:v>
      </x:c>
      <x:c r="J408" t="str">
        <x:v>未付款</x:v>
      </x:c>
      <x:c r="K408" t="str">
        <x:v>冀A19E6T</x:v>
      </x:c>
      <x:c r="L408" t="str"/>
    </x:row>
    <x:row r="409" ht="15" hidden="0" customHeight="1">
      <x:c r="A409" t="str">
        <x:v>2026-03-16</x:v>
      </x:c>
      <x:c r="B409" t="str">
        <x:v>杨双喜拉面</x:v>
      </x:c>
      <x:c r="C409" t="str">
        <x:v>瓶装销售</x:v>
      </x:c>
      <x:c r="D409" t="str">
        <x:v>kg</x:v>
      </x:c>
      <x:c r="E409" t="n">
        <x:v>9</x:v>
      </x:c>
      <x:c r="F409" t="n">
        <x:v>42</x:v>
      </x:c>
      <x:c r="G409" t="n">
        <x:v>378</x:v>
      </x:c>
      <x:c r="H409" t="n">
        <x:v>378</x:v>
      </x:c>
      <x:c r="I409" t="n">
        <x:v>0</x:v>
      </x:c>
      <x:c r="J409" t="str">
        <x:v>已结清</x:v>
      </x:c>
      <x:c r="K409" t="str">
        <x:v>冀A38U7G</x:v>
      </x:c>
      <x:c r="L409" t="str"/>
    </x:row>
    <x:row r="410" ht="15" hidden="0" customHeight="1">
      <x:c r="A410" t="str">
        <x:v>2026-03-16</x:v>
      </x:c>
      <x:c r="B410" t="str">
        <x:v>昊天干真空</x:v>
      </x:c>
      <x:c r="C410" t="str">
        <x:v>瓶装销售</x:v>
      </x:c>
      <x:c r="D410" t="str">
        <x:v>kg</x:v>
      </x:c>
      <x:c r="E410" t="n">
        <x:v>7</x:v>
      </x:c>
      <x:c r="F410" t="n">
        <x:v>125</x:v>
      </x:c>
      <x:c r="G410" t="n">
        <x:v>875</x:v>
      </x:c>
      <x:c r="H410" t="n">
        <x:v>875</x:v>
      </x:c>
      <x:c r="I410" t="n">
        <x:v>0</x:v>
      </x:c>
      <x:c r="J410" t="str">
        <x:v>已结清</x:v>
      </x:c>
      <x:c r="K410" t="str">
        <x:v>冀A19E6T</x:v>
      </x:c>
      <x:c r="L410" t="str"/>
    </x:row>
    <x:row r="411" ht="15" hidden="0" customHeight="1">
      <x:c r="A411" t="str">
        <x:v>2026-03-16</x:v>
      </x:c>
      <x:c r="B411" t="str">
        <x:v>赫远皮革北厂-邓文普</x:v>
      </x:c>
      <x:c r="C411" t="str">
        <x:v>瓶装销售</x:v>
      </x:c>
      <x:c r="D411" t="str">
        <x:v>kg</x:v>
      </x:c>
      <x:c r="E411" t="n">
        <x:v>7</x:v>
      </x:c>
      <x:c r="F411" t="n">
        <x:v>136</x:v>
      </x:c>
      <x:c r="G411" t="n">
        <x:v>952</x:v>
      </x:c>
      <x:c r="H411" t="n">
        <x:v>0</x:v>
      </x:c>
      <x:c r="I411" t="n">
        <x:v>952</x:v>
      </x:c>
      <x:c r="J411" t="str">
        <x:v>未付款</x:v>
      </x:c>
      <x:c r="K411" t="str">
        <x:v>冀A19E6T</x:v>
      </x:c>
      <x:c r="L411" t="str"/>
    </x:row>
    <x:row r="412" ht="15" hidden="0" customHeight="1">
      <x:c r="A412" t="str">
        <x:v>2026-03-16</x:v>
      </x:c>
      <x:c r="B412" t="str">
        <x:v>赫远皮革北厂-丁亚军</x:v>
      </x:c>
      <x:c r="C412" t="str">
        <x:v>瓶装销售</x:v>
      </x:c>
      <x:c r="D412" t="str">
        <x:v>kg</x:v>
      </x:c>
      <x:c r="E412" t="n">
        <x:v>7</x:v>
      </x:c>
      <x:c r="F412" t="n">
        <x:v>133</x:v>
      </x:c>
      <x:c r="G412" t="n">
        <x:v>931</x:v>
      </x:c>
      <x:c r="H412" t="n">
        <x:v>931</x:v>
      </x:c>
      <x:c r="I412" t="n">
        <x:v>0</x:v>
      </x:c>
      <x:c r="J412" t="str">
        <x:v>已结清</x:v>
      </x:c>
      <x:c r="K412" t="str">
        <x:v>冀A19E6T</x:v>
      </x:c>
      <x:c r="L412" t="str"/>
    </x:row>
    <x:row r="413" ht="15" hidden="0" customHeight="1">
      <x:c r="A413" t="str">
        <x:v>2026-03-16</x:v>
      </x:c>
      <x:c r="B413" t="str">
        <x:v>赫远皮革北厂-张翠欣皮厂</x:v>
      </x:c>
      <x:c r="C413" t="str">
        <x:v>瓶装销售</x:v>
      </x:c>
      <x:c r="D413" t="str">
        <x:v>kg</x:v>
      </x:c>
      <x:c r="E413" t="n">
        <x:v>7</x:v>
      </x:c>
      <x:c r="F413" t="n">
        <x:v>129</x:v>
      </x:c>
      <x:c r="G413" t="n">
        <x:v>903</x:v>
      </x:c>
      <x:c r="H413" t="n">
        <x:v>903</x:v>
      </x:c>
      <x:c r="I413" t="n">
        <x:v>0</x:v>
      </x:c>
      <x:c r="J413" t="str">
        <x:v>已结清</x:v>
      </x:c>
      <x:c r="K413" t="str">
        <x:v>冀A19E6T</x:v>
      </x:c>
      <x:c r="L413" t="str"/>
    </x:row>
    <x:row r="414" ht="15" hidden="0" customHeight="1">
      <x:c r="A414" t="str">
        <x:v>2026-03-16</x:v>
      </x:c>
      <x:c r="B414" t="str">
        <x:v>上庄美食美客</x:v>
      </x:c>
      <x:c r="C414" t="str">
        <x:v>瓶装销售</x:v>
      </x:c>
      <x:c r="D414" t="str">
        <x:v>kg</x:v>
      </x:c>
      <x:c r="E414" t="n">
        <x:v>7.5</x:v>
      </x:c>
      <x:c r="F414" t="n">
        <x:v>403</x:v>
      </x:c>
      <x:c r="G414" t="n">
        <x:v>3022.5</x:v>
      </x:c>
      <x:c r="H414" t="n">
        <x:v>0</x:v>
      </x:c>
      <x:c r="I414" t="n">
        <x:v>3022.5</x:v>
      </x:c>
      <x:c r="J414" t="str">
        <x:v>未付款</x:v>
      </x:c>
      <x:c r="K414" t="str">
        <x:v>冀A38U7G</x:v>
      </x:c>
      <x:c r="L414" t="str"/>
    </x:row>
    <x:row r="415" ht="15" hidden="0" customHeight="1">
      <x:c r="A415" t="str">
        <x:v>2026-03-16</x:v>
      </x:c>
      <x:c r="B415" t="str">
        <x:v>旭昶皮厂</x:v>
      </x:c>
      <x:c r="C415" t="str">
        <x:v>瓶装销售</x:v>
      </x:c>
      <x:c r="D415" t="str">
        <x:v>kg</x:v>
      </x:c>
      <x:c r="E415" t="n">
        <x:v>7</x:v>
      </x:c>
      <x:c r="F415" t="n">
        <x:v>190</x:v>
      </x:c>
      <x:c r="G415" t="n">
        <x:v>1330</x:v>
      </x:c>
      <x:c r="H415" t="n">
        <x:v>0</x:v>
      </x:c>
      <x:c r="I415" t="n">
        <x:v>1330</x:v>
      </x:c>
      <x:c r="J415" t="str">
        <x:v>未付款</x:v>
      </x:c>
      <x:c r="K415" t="str">
        <x:v>冀A19E6T</x:v>
      </x:c>
      <x:c r="L415" t="str"/>
    </x:row>
    <x:row r="416" ht="15" hidden="0" customHeight="1">
      <x:c r="A416" t="str">
        <x:v>2026-03-16</x:v>
      </x:c>
      <x:c r="B416" t="str">
        <x:v>晨星板厂-韩宇宁</x:v>
      </x:c>
      <x:c r="C416" t="str">
        <x:v>瓶装销售</x:v>
      </x:c>
      <x:c r="D416" t="str">
        <x:v>kg</x:v>
      </x:c>
      <x:c r="E416" t="n">
        <x:v>7</x:v>
      </x:c>
      <x:c r="F416" t="n">
        <x:v>430</x:v>
      </x:c>
      <x:c r="G416" t="n">
        <x:v>3010</x:v>
      </x:c>
      <x:c r="H416" t="n">
        <x:v>0</x:v>
      </x:c>
      <x:c r="I416" t="n">
        <x:v>3010</x:v>
      </x:c>
      <x:c r="J416" t="str">
        <x:v>未付款</x:v>
      </x:c>
      <x:c r="K416" t="str">
        <x:v>冀A24036</x:v>
      </x:c>
      <x:c r="L416" t="str"/>
    </x:row>
    <x:row r="417" ht="15" hidden="0" customHeight="1">
      <x:c r="A417" t="str">
        <x:v>2026-03-16</x:v>
      </x:c>
      <x:c r="B417" t="str">
        <x:v>鲍立雄</x:v>
      </x:c>
      <x:c r="C417" t="str">
        <x:v>瓶装销售</x:v>
      </x:c>
      <x:c r="D417" t="str">
        <x:v>kg</x:v>
      </x:c>
      <x:c r="E417" t="n">
        <x:v>7</x:v>
      </x:c>
      <x:c r="F417" t="n">
        <x:v>113</x:v>
      </x:c>
      <x:c r="G417" t="n">
        <x:v>791</x:v>
      </x:c>
      <x:c r="H417" t="n">
        <x:v>791</x:v>
      </x:c>
      <x:c r="I417" t="n">
        <x:v>0</x:v>
      </x:c>
      <x:c r="J417" t="str">
        <x:v>已结清</x:v>
      </x:c>
      <x:c r="K417" t="str">
        <x:v>冀A11MZ2</x:v>
      </x:c>
      <x:c r="L417" t="str"/>
    </x:row>
    <x:row r="418" ht="15" hidden="0" customHeight="1">
      <x:c r="A418" t="str">
        <x:v>2026-03-16</x:v>
      </x:c>
      <x:c r="B418" t="str">
        <x:v>华昌木业-刘江涛</x:v>
      </x:c>
      <x:c r="C418" t="str">
        <x:v>瓶装销售</x:v>
      </x:c>
      <x:c r="D418" t="str">
        <x:v>kg</x:v>
      </x:c>
      <x:c r="E418" t="n">
        <x:v>7</x:v>
      </x:c>
      <x:c r="F418" t="n">
        <x:v>206</x:v>
      </x:c>
      <x:c r="G418" t="n">
        <x:v>1442</x:v>
      </x:c>
      <x:c r="H418" t="n">
        <x:v>1442</x:v>
      </x:c>
      <x:c r="I418" t="n">
        <x:v>0</x:v>
      </x:c>
      <x:c r="J418" t="str">
        <x:v>已结清</x:v>
      </x:c>
      <x:c r="K418" t="str">
        <x:v>冀A11MZ2</x:v>
      </x:c>
      <x:c r="L418" t="str"/>
    </x:row>
    <x:row r="419" ht="15" hidden="0" customHeight="1">
      <x:c r="A419" t="str">
        <x:v>2026-03-16</x:v>
      </x:c>
      <x:c r="B419" t="str">
        <x:v>马忠山拉面</x:v>
      </x:c>
      <x:c r="C419" t="str">
        <x:v>瓶装销售</x:v>
      </x:c>
      <x:c r="D419" t="str">
        <x:v>kg</x:v>
      </x:c>
      <x:c r="E419" t="n">
        <x:v>9</x:v>
      </x:c>
      <x:c r="F419" t="n">
        <x:v>57</x:v>
      </x:c>
      <x:c r="G419" t="n">
        <x:v>513</x:v>
      </x:c>
      <x:c r="H419" t="n">
        <x:v>513</x:v>
      </x:c>
      <x:c r="I419" t="n">
        <x:v>0</x:v>
      </x:c>
      <x:c r="J419" t="str">
        <x:v>已结清</x:v>
      </x:c>
      <x:c r="K419" t="str">
        <x:v>冀A38U7G</x:v>
      </x:c>
      <x:c r="L419" t="str"/>
    </x:row>
    <x:row r="420" ht="15" hidden="0" customHeight="1">
      <x:c r="A420" t="str">
        <x:v>2026-03-16</x:v>
      </x:c>
      <x:c r="B420" t="str">
        <x:v>奇力机柜</x:v>
      </x:c>
      <x:c r="C420" t="str">
        <x:v>瓶装销售</x:v>
      </x:c>
      <x:c r="D420" t="str">
        <x:v>kg</x:v>
      </x:c>
      <x:c r="E420" t="n">
        <x:v>9</x:v>
      </x:c>
      <x:c r="F420" t="n">
        <x:v>179</x:v>
      </x:c>
      <x:c r="G420" t="n">
        <x:v>1611</x:v>
      </x:c>
      <x:c r="H420" t="n">
        <x:v>1611</x:v>
      </x:c>
      <x:c r="I420" t="n">
        <x:v>0</x:v>
      </x:c>
      <x:c r="J420" t="str">
        <x:v>已结清</x:v>
      </x:c>
      <x:c r="K420" t="str">
        <x:v>冀A38U7G</x:v>
      </x:c>
      <x:c r="L420" t="str"/>
    </x:row>
    <x:row r="421" ht="15" hidden="0" customHeight="1">
      <x:c r="A421" t="str">
        <x:v>2026-03-16</x:v>
      </x:c>
      <x:c r="B421" t="str">
        <x:v>小份菜（上东城）</x:v>
      </x:c>
      <x:c r="C421" t="str">
        <x:v>瓶装销售</x:v>
      </x:c>
      <x:c r="D421" t="str">
        <x:v>kg</x:v>
      </x:c>
      <x:c r="E421" t="n">
        <x:v>9</x:v>
      </x:c>
      <x:c r="F421" t="n">
        <x:v>55</x:v>
      </x:c>
      <x:c r="G421" t="n">
        <x:v>495</x:v>
      </x:c>
      <x:c r="H421" t="n">
        <x:v>495</x:v>
      </x:c>
      <x:c r="I421" t="n">
        <x:v>0</x:v>
      </x:c>
      <x:c r="J421" t="str">
        <x:v>已结清</x:v>
      </x:c>
      <x:c r="K421" t="str">
        <x:v>冀A38U7G</x:v>
      </x:c>
      <x:c r="L421" t="str"/>
    </x:row>
    <x:row r="422" ht="15" hidden="0" customHeight="1">
      <x:c r="A422" t="str">
        <x:v>2026-03-16</x:v>
      </x:c>
      <x:c r="B422" t="str">
        <x:v>孙贺涛板厂</x:v>
      </x:c>
      <x:c r="C422" t="str">
        <x:v>瓶装销售</x:v>
      </x:c>
      <x:c r="D422" t="str">
        <x:v>kg</x:v>
      </x:c>
      <x:c r="E422" t="n">
        <x:v>7</x:v>
      </x:c>
      <x:c r="F422" t="n">
        <x:v>448</x:v>
      </x:c>
      <x:c r="G422" t="n">
        <x:v>3136</x:v>
      </x:c>
      <x:c r="H422" t="n">
        <x:v>3136</x:v>
      </x:c>
      <x:c r="I422" t="n">
        <x:v>0</x:v>
      </x:c>
      <x:c r="J422" t="str">
        <x:v>已结清</x:v>
      </x:c>
      <x:c r="K422" t="str">
        <x:v>冀A24036</x:v>
      </x:c>
      <x:c r="L422" t="str">
        <x:v>票上金额多算2100</x:v>
      </x:c>
    </x:row>
    <x:row r="423" ht="15" hidden="0" customHeight="1">
      <x:c r="A423" t="str">
        <x:v>2026-03-16</x:v>
      </x:c>
      <x:c r="B423" t="str">
        <x:v>卓盛皮业-管红业</x:v>
      </x:c>
      <x:c r="C423" t="str">
        <x:v>瓶装销售</x:v>
      </x:c>
      <x:c r="D423" t="str">
        <x:v>kg</x:v>
      </x:c>
      <x:c r="E423" t="n">
        <x:v>7</x:v>
      </x:c>
      <x:c r="F423" t="n">
        <x:v>64</x:v>
      </x:c>
      <x:c r="G423" t="n">
        <x:v>448</x:v>
      </x:c>
      <x:c r="H423" t="n">
        <x:v>0</x:v>
      </x:c>
      <x:c r="I423" t="n">
        <x:v>448</x:v>
      </x:c>
      <x:c r="J423" t="str">
        <x:v>未付款</x:v>
      </x:c>
      <x:c r="K423" t="str">
        <x:v>冀A11MZ2</x:v>
      </x:c>
      <x:c r="L423" t="str"/>
    </x:row>
    <x:row r="424" ht="15" hidden="0" customHeight="1">
      <x:c r="A424" t="str">
        <x:v>2026-03-16</x:v>
      </x:c>
      <x:c r="B424" t="str">
        <x:v>华丰皮革厂-陈永亮</x:v>
      </x:c>
      <x:c r="C424" t="str">
        <x:v>瓶装销售</x:v>
      </x:c>
      <x:c r="D424" t="str">
        <x:v>kg</x:v>
      </x:c>
      <x:c r="E424" t="n">
        <x:v>7</x:v>
      </x:c>
      <x:c r="F424" t="n">
        <x:v>129</x:v>
      </x:c>
      <x:c r="G424" t="n">
        <x:v>903</x:v>
      </x:c>
      <x:c r="H424" t="n">
        <x:v>0</x:v>
      </x:c>
      <x:c r="I424" t="n">
        <x:v>903</x:v>
      </x:c>
      <x:c r="J424" t="str">
        <x:v>未付款</x:v>
      </x:c>
      <x:c r="K424" t="str">
        <x:v>冀A19E6T</x:v>
      </x:c>
      <x:c r="L424" t="str"/>
    </x:row>
    <x:row r="425" ht="15" hidden="0" customHeight="1">
      <x:c r="A425" t="str">
        <x:v>2026-03-16</x:v>
      </x:c>
      <x:c r="B425" t="str">
        <x:v>华丰皮革厂-王建新</x:v>
      </x:c>
      <x:c r="C425" t="str">
        <x:v>瓶装销售</x:v>
      </x:c>
      <x:c r="D425" t="str">
        <x:v>kg</x:v>
      </x:c>
      <x:c r="E425" t="n">
        <x:v>7</x:v>
      </x:c>
      <x:c r="F425" t="n">
        <x:v>70</x:v>
      </x:c>
      <x:c r="G425" t="n">
        <x:v>490</x:v>
      </x:c>
      <x:c r="H425" t="n">
        <x:v>0</x:v>
      </x:c>
      <x:c r="I425" t="n">
        <x:v>490</x:v>
      </x:c>
      <x:c r="J425" t="str">
        <x:v>未付款</x:v>
      </x:c>
      <x:c r="K425" t="str">
        <x:v>冀A19E6T</x:v>
      </x:c>
      <x:c r="L425" t="str"/>
    </x:row>
    <x:row r="426" ht="15" hidden="0" customHeight="1">
      <x:c r="A426" t="str">
        <x:v>2026-03-16</x:v>
      </x:c>
      <x:c r="B426" t="str">
        <x:v>华丰皮革厂-司兵水</x:v>
      </x:c>
      <x:c r="C426" t="str">
        <x:v>瓶装销售</x:v>
      </x:c>
      <x:c r="D426" t="str">
        <x:v>kg</x:v>
      </x:c>
      <x:c r="E426" t="n">
        <x:v>7</x:v>
      </x:c>
      <x:c r="F426" t="n">
        <x:v>73</x:v>
      </x:c>
      <x:c r="G426" t="n">
        <x:v>511</x:v>
      </x:c>
      <x:c r="H426" t="n">
        <x:v>0</x:v>
      </x:c>
      <x:c r="I426" t="n">
        <x:v>511</x:v>
      </x:c>
      <x:c r="J426" t="str">
        <x:v>未付款</x:v>
      </x:c>
      <x:c r="K426" t="str">
        <x:v>冀A19E6T</x:v>
      </x:c>
      <x:c r="L426" t="str"/>
    </x:row>
    <x:row r="427" ht="15" hidden="0" customHeight="1">
      <x:c r="A427" t="str">
        <x:v>2026-03-16</x:v>
      </x:c>
      <x:c r="B427" t="str">
        <x:v>货子皮厂</x:v>
      </x:c>
      <x:c r="C427" t="str">
        <x:v>瓶装销售</x:v>
      </x:c>
      <x:c r="D427" t="str">
        <x:v>kg</x:v>
      </x:c>
      <x:c r="E427" t="n">
        <x:v>7</x:v>
      </x:c>
      <x:c r="F427" t="n">
        <x:v>223</x:v>
      </x:c>
      <x:c r="G427" t="n">
        <x:v>1561</x:v>
      </x:c>
      <x:c r="H427" t="n">
        <x:v>0</x:v>
      </x:c>
      <x:c r="I427" t="n">
        <x:v>1561</x:v>
      </x:c>
      <x:c r="J427" t="str">
        <x:v>未付款</x:v>
      </x:c>
      <x:c r="K427" t="str">
        <x:v>冀A11MZ2</x:v>
      </x:c>
      <x:c r="L427" t="str"/>
    </x:row>
    <x:row r="428" ht="15" hidden="0" customHeight="1">
      <x:c r="A428" t="str">
        <x:v>2026-03-16</x:v>
      </x:c>
      <x:c r="B428" t="str">
        <x:v>袁记老豆腐</x:v>
      </x:c>
      <x:c r="C428" t="str">
        <x:v>瓶装销售</x:v>
      </x:c>
      <x:c r="D428" t="str">
        <x:v>kg</x:v>
      </x:c>
      <x:c r="E428" t="n">
        <x:v>9</x:v>
      </x:c>
      <x:c r="F428" t="n">
        <x:v>48</x:v>
      </x:c>
      <x:c r="G428" t="n">
        <x:v>432</x:v>
      </x:c>
      <x:c r="H428" t="n">
        <x:v>0</x:v>
      </x:c>
      <x:c r="I428" t="n">
        <x:v>432</x:v>
      </x:c>
      <x:c r="J428" t="str">
        <x:v>未付款</x:v>
      </x:c>
      <x:c r="K428" t="str">
        <x:v>冀A38U7G</x:v>
      </x:c>
      <x:c r="L428" t="str"/>
    </x:row>
    <x:row r="429" ht="15" hidden="0" customHeight="1">
      <x:c r="A429" t="str">
        <x:v>2026-03-16</x:v>
      </x:c>
      <x:c r="B429" t="str">
        <x:v>建会涂料厂</x:v>
      </x:c>
      <x:c r="C429" t="str">
        <x:v>瓶装销售</x:v>
      </x:c>
      <x:c r="D429" t="str">
        <x:v>kg</x:v>
      </x:c>
      <x:c r="E429" t="n">
        <x:v>6.5</x:v>
      </x:c>
      <x:c r="F429" t="n">
        <x:v>723</x:v>
      </x:c>
      <x:c r="G429" t="n">
        <x:v>4699.5</x:v>
      </x:c>
      <x:c r="H429" t="n">
        <x:v>0</x:v>
      </x:c>
      <x:c r="I429" t="n">
        <x:v>4699.5</x:v>
      </x:c>
      <x:c r="J429" t="str">
        <x:v>未付款</x:v>
      </x:c>
      <x:c r="K429" t="str">
        <x:v>冀A11MZ2</x:v>
      </x:c>
      <x:c r="L429" t="str"/>
    </x:row>
    <x:row r="430" ht="15" hidden="0" customHeight="1">
      <x:c r="A430" t="str">
        <x:v>2026-03-16</x:v>
      </x:c>
      <x:c r="B430" t="str">
        <x:v>赫远皮革南厂-刘建辉</x:v>
      </x:c>
      <x:c r="C430" t="str">
        <x:v>瓶装销售</x:v>
      </x:c>
      <x:c r="D430" t="str">
        <x:v>kg</x:v>
      </x:c>
      <x:c r="E430" t="n">
        <x:v>7</x:v>
      </x:c>
      <x:c r="F430" t="n">
        <x:v>282</x:v>
      </x:c>
      <x:c r="G430" t="n">
        <x:v>1974</x:v>
      </x:c>
      <x:c r="H430" t="n">
        <x:v>0</x:v>
      </x:c>
      <x:c r="I430" t="n">
        <x:v>1974</x:v>
      </x:c>
      <x:c r="J430" t="str">
        <x:v>未付款</x:v>
      </x:c>
      <x:c r="K430" t="str">
        <x:v>冀A19E6T</x:v>
      </x:c>
      <x:c r="L430" t="str"/>
    </x:row>
    <x:row r="431" ht="15" hidden="0" customHeight="1">
      <x:c r="A431" t="str">
        <x:v>2026-03-16</x:v>
      </x:c>
      <x:c r="B431" t="str">
        <x:v>赫远皮革北厂-王全民</x:v>
      </x:c>
      <x:c r="C431" t="str">
        <x:v>瓶装销售</x:v>
      </x:c>
      <x:c r="D431" t="str">
        <x:v>kg</x:v>
      </x:c>
      <x:c r="E431" t="n">
        <x:v>7</x:v>
      </x:c>
      <x:c r="F431" t="n">
        <x:v>136</x:v>
      </x:c>
      <x:c r="G431" t="n">
        <x:v>952</x:v>
      </x:c>
      <x:c r="H431" t="n">
        <x:v>0</x:v>
      </x:c>
      <x:c r="I431" t="n">
        <x:v>952</x:v>
      </x:c>
      <x:c r="J431" t="str">
        <x:v>未付款</x:v>
      </x:c>
      <x:c r="K431" t="str">
        <x:v>冀A19E6T</x:v>
      </x:c>
      <x:c r="L431" t="str"/>
    </x:row>
    <x:row r="432" ht="15" hidden="0" customHeight="1">
      <x:c r="A432" t="str">
        <x:v>2026-03-16</x:v>
      </x:c>
      <x:c r="B432" t="str">
        <x:v>土山蛋糕</x:v>
      </x:c>
      <x:c r="C432" t="str">
        <x:v>瓶装销售</x:v>
      </x:c>
      <x:c r="D432" t="str">
        <x:v>kg</x:v>
      </x:c>
      <x:c r="E432" t="n">
        <x:v>7</x:v>
      </x:c>
      <x:c r="F432" t="n">
        <x:v>72</x:v>
      </x:c>
      <x:c r="G432" t="n">
        <x:v>504</x:v>
      </x:c>
      <x:c r="H432" t="n">
        <x:v>504</x:v>
      </x:c>
      <x:c r="I432" t="n">
        <x:v>0</x:v>
      </x:c>
      <x:c r="J432" t="str">
        <x:v>已结清</x:v>
      </x:c>
      <x:c r="K432" t="str">
        <x:v>冀A38U7G</x:v>
      </x:c>
      <x:c r="L432" t="str"/>
    </x:row>
    <x:row r="433" ht="15" hidden="0" customHeight="1">
      <x:c r="A433" t="str">
        <x:v>2026-03-16</x:v>
      </x:c>
      <x:c r="B433" t="str">
        <x:v>正豪皮革厂-新恒隆（王志坡）</x:v>
      </x:c>
      <x:c r="C433" t="str">
        <x:v>瓶装销售</x:v>
      </x:c>
      <x:c r="D433" t="str">
        <x:v>kg</x:v>
      </x:c>
      <x:c r="E433" t="n">
        <x:v>7</x:v>
      </x:c>
      <x:c r="F433" t="n">
        <x:v>132</x:v>
      </x:c>
      <x:c r="G433" t="n">
        <x:v>924</x:v>
      </x:c>
      <x:c r="H433" t="n">
        <x:v>0</x:v>
      </x:c>
      <x:c r="I433" t="n">
        <x:v>924</x:v>
      </x:c>
      <x:c r="J433" t="str">
        <x:v>未付款</x:v>
      </x:c>
      <x:c r="K433" t="str">
        <x:v>冀A19E6T</x:v>
      </x:c>
      <x:c r="L433" t="str">
        <x:v>票上金额少算42元</x:v>
      </x:c>
    </x:row>
    <x:row r="434" ht="15" hidden="0" customHeight="1">
      <x:c r="A434" t="str">
        <x:v>2026-03-17</x:v>
      </x:c>
      <x:c r="B434" t="str">
        <x:v>辛集喷塑厂</x:v>
      </x:c>
      <x:c r="C434" t="str">
        <x:v>瓶装销售</x:v>
      </x:c>
      <x:c r="D434" t="str">
        <x:v>kg</x:v>
      </x:c>
      <x:c r="E434" t="n">
        <x:v>7</x:v>
      </x:c>
      <x:c r="F434" t="n">
        <x:v>293</x:v>
      </x:c>
      <x:c r="G434" t="n">
        <x:v>2051</x:v>
      </x:c>
      <x:c r="H434" t="n">
        <x:v>0</x:v>
      </x:c>
      <x:c r="I434" t="n">
        <x:v>2051</x:v>
      </x:c>
      <x:c r="J434" t="str">
        <x:v>未付款</x:v>
      </x:c>
      <x:c r="K434" t="str">
        <x:v>冀AB57Y2</x:v>
      </x:c>
      <x:c r="L434" t="str"/>
    </x:row>
    <x:row r="435" ht="33" hidden="0" customHeight="1">
      <x:c r="A435" t="str">
        <x:v>2026-03-17</x:v>
      </x:c>
      <x:c r="B435" t="str">
        <x:v>正豪皮革厂-靳占彬</x:v>
      </x:c>
      <x:c r="C435" t="str">
        <x:v>瓶装销售</x:v>
      </x:c>
      <x:c r="D435" t="str">
        <x:v>kg</x:v>
      </x:c>
      <x:c r="E435" t="n">
        <x:v>7</x:v>
      </x:c>
      <x:c r="F435" t="n">
        <x:v>278</x:v>
      </x:c>
      <x:c r="G435" t="n">
        <x:v>1946</x:v>
      </x:c>
      <x:c r="H435" t="n">
        <x:v>0</x:v>
      </x:c>
      <x:c r="I435" t="n">
        <x:v>1946</x:v>
      </x:c>
      <x:c r="J435" t="str">
        <x:v>未付款</x:v>
      </x:c>
      <x:c r="K435" t="str">
        <x:v>冀A11MZ2</x:v>
      </x:c>
      <x:c r="L435" t="str">
        <x:v>汽化器30方*3个
1寸软管*3根
三通管*4根</x:v>
      </x:c>
    </x:row>
    <x:row r="436" ht="15" hidden="0" customHeight="1">
      <x:c r="A436" t="str">
        <x:v>2026-03-17</x:v>
      </x:c>
      <x:c r="B436" t="str">
        <x:v>云海木业</x:v>
      </x:c>
      <x:c r="C436" t="str">
        <x:v>瓶装销售</x:v>
      </x:c>
      <x:c r="D436" t="str">
        <x:v>kg</x:v>
      </x:c>
      <x:c r="E436" t="n">
        <x:v>7</x:v>
      </x:c>
      <x:c r="F436" t="n">
        <x:v>133</x:v>
      </x:c>
      <x:c r="G436" t="n">
        <x:v>931</x:v>
      </x:c>
      <x:c r="H436" t="n">
        <x:v>930</x:v>
      </x:c>
      <x:c r="I436" t="n">
        <x:v>1</x:v>
      </x:c>
      <x:c r="J436" t="str">
        <x:v>部分付款</x:v>
      </x:c>
      <x:c r="K436" t="str">
        <x:v>冀A11MZ2</x:v>
      </x:c>
      <x:c r="L436" t="str"/>
    </x:row>
    <x:row r="437" ht="15" hidden="0" customHeight="1">
      <x:c r="A437" t="str">
        <x:v>2026-03-17</x:v>
      </x:c>
      <x:c r="B437" t="str">
        <x:v>彭少鹏喷塑</x:v>
      </x:c>
      <x:c r="C437" t="str">
        <x:v>瓶装销售</x:v>
      </x:c>
      <x:c r="D437" t="str">
        <x:v>kg</x:v>
      </x:c>
      <x:c r="E437" t="n">
        <x:v>7</x:v>
      </x:c>
      <x:c r="F437" t="n">
        <x:v>200</x:v>
      </x:c>
      <x:c r="G437" t="n">
        <x:v>1400</x:v>
      </x:c>
      <x:c r="H437" t="n">
        <x:v>1400</x:v>
      </x:c>
      <x:c r="I437" t="n">
        <x:v>0</x:v>
      </x:c>
      <x:c r="J437" t="str">
        <x:v>已结清</x:v>
      </x:c>
      <x:c r="K437" t="str">
        <x:v>冀AB57Y2</x:v>
      </x:c>
      <x:c r="L437" t="str"/>
    </x:row>
    <x:row r="438" ht="15" hidden="0" customHeight="1">
      <x:c r="A438" t="str">
        <x:v>2026-03-17</x:v>
      </x:c>
      <x:c r="B438" t="str">
        <x:v>华丰皮革厂-王建新涂浆</x:v>
      </x:c>
      <x:c r="C438" t="str">
        <x:v>瓶装销售</x:v>
      </x:c>
      <x:c r="D438" t="str">
        <x:v>kg</x:v>
      </x:c>
      <x:c r="E438" t="n">
        <x:v>7</x:v>
      </x:c>
      <x:c r="F438" t="n">
        <x:v>65</x:v>
      </x:c>
      <x:c r="G438" t="n">
        <x:v>455</x:v>
      </x:c>
      <x:c r="H438" t="n">
        <x:v>0</x:v>
      </x:c>
      <x:c r="I438" t="n">
        <x:v>455</x:v>
      </x:c>
      <x:c r="J438" t="str">
        <x:v>未付款</x:v>
      </x:c>
      <x:c r="K438" t="str">
        <x:v>冀A19E6T</x:v>
      </x:c>
      <x:c r="L438" t="str"/>
    </x:row>
    <x:row r="439" ht="15" hidden="0" customHeight="1">
      <x:c r="A439" t="str">
        <x:v>2026-03-17</x:v>
      </x:c>
      <x:c r="B439" t="str">
        <x:v>华丰皮革厂-亚涛</x:v>
      </x:c>
      <x:c r="C439" t="str">
        <x:v>瓶装销售</x:v>
      </x:c>
      <x:c r="D439" t="str">
        <x:v>kg</x:v>
      </x:c>
      <x:c r="E439" t="n">
        <x:v>7</x:v>
      </x:c>
      <x:c r="F439" t="n">
        <x:v>108</x:v>
      </x:c>
      <x:c r="G439" t="n">
        <x:v>756</x:v>
      </x:c>
      <x:c r="H439" t="n">
        <x:v>0</x:v>
      </x:c>
      <x:c r="I439" t="n">
        <x:v>756</x:v>
      </x:c>
      <x:c r="J439" t="str">
        <x:v>未付款</x:v>
      </x:c>
      <x:c r="K439" t="str">
        <x:v>冀A19E6T</x:v>
      </x:c>
      <x:c r="L439" t="str"/>
    </x:row>
    <x:row r="440" ht="15" hidden="0" customHeight="1">
      <x:c r="A440" t="str">
        <x:v>2026-03-17</x:v>
      </x:c>
      <x:c r="B440" t="str">
        <x:v>正豪皮革厂-张立坡</x:v>
      </x:c>
      <x:c r="C440" t="str">
        <x:v>瓶装销售</x:v>
      </x:c>
      <x:c r="D440" t="str">
        <x:v>kg</x:v>
      </x:c>
      <x:c r="E440" t="n">
        <x:v>7</x:v>
      </x:c>
      <x:c r="F440" t="n">
        <x:v>135</x:v>
      </x:c>
      <x:c r="G440" t="n">
        <x:v>945</x:v>
      </x:c>
      <x:c r="H440" t="n">
        <x:v>0</x:v>
      </x:c>
      <x:c r="I440" t="n">
        <x:v>945</x:v>
      </x:c>
      <x:c r="J440" t="str">
        <x:v>未付款</x:v>
      </x:c>
      <x:c r="K440" t="str">
        <x:v>冀A19E6T</x:v>
      </x:c>
      <x:c r="L440" t="str"/>
    </x:row>
    <x:row r="441" ht="15" hidden="0" customHeight="1">
      <x:c r="A441" t="str">
        <x:v>2026-03-17</x:v>
      </x:c>
      <x:c r="B441" t="str">
        <x:v>赫远皮革北厂-邓文普</x:v>
      </x:c>
      <x:c r="C441" t="str">
        <x:v>瓶装销售</x:v>
      </x:c>
      <x:c r="D441" t="str">
        <x:v>kg</x:v>
      </x:c>
      <x:c r="E441" t="n">
        <x:v>7</x:v>
      </x:c>
      <x:c r="F441" t="n">
        <x:v>147</x:v>
      </x:c>
      <x:c r="G441" t="n">
        <x:v>1029</x:v>
      </x:c>
      <x:c r="H441" t="n">
        <x:v>0</x:v>
      </x:c>
      <x:c r="I441" t="n">
        <x:v>1029</x:v>
      </x:c>
      <x:c r="J441" t="str">
        <x:v>未付款</x:v>
      </x:c>
      <x:c r="K441" t="str">
        <x:v>冀A19E6T</x:v>
      </x:c>
      <x:c r="L441" t="str"/>
    </x:row>
    <x:row r="442" ht="15" hidden="0" customHeight="1">
      <x:c r="A442" t="str">
        <x:v>2026-03-17</x:v>
      </x:c>
      <x:c r="B442" t="str">
        <x:v>赫远皮革北厂-丁亚军</x:v>
      </x:c>
      <x:c r="C442" t="str">
        <x:v>瓶装销售</x:v>
      </x:c>
      <x:c r="D442" t="str">
        <x:v>kg</x:v>
      </x:c>
      <x:c r="E442" t="n">
        <x:v>7</x:v>
      </x:c>
      <x:c r="F442" t="n">
        <x:v>141</x:v>
      </x:c>
      <x:c r="G442" t="n">
        <x:v>987</x:v>
      </x:c>
      <x:c r="H442" t="n">
        <x:v>987</x:v>
      </x:c>
      <x:c r="I442" t="n">
        <x:v>0</x:v>
      </x:c>
      <x:c r="J442" t="str">
        <x:v>已结清</x:v>
      </x:c>
      <x:c r="K442" t="str">
        <x:v>冀A19E6T</x:v>
      </x:c>
      <x:c r="L442" t="str"/>
    </x:row>
    <x:row r="443" ht="15" hidden="0" customHeight="1">
      <x:c r="A443" t="str">
        <x:v>2026-03-17</x:v>
      </x:c>
      <x:c r="B443" t="str">
        <x:v>赫远皮革北厂-张翠欣皮厂</x:v>
      </x:c>
      <x:c r="C443" t="str">
        <x:v>瓶装销售</x:v>
      </x:c>
      <x:c r="D443" t="str">
        <x:v>kg</x:v>
      </x:c>
      <x:c r="E443" t="n">
        <x:v>7</x:v>
      </x:c>
      <x:c r="F443" t="n">
        <x:v>137</x:v>
      </x:c>
      <x:c r="G443" t="n">
        <x:v>959</x:v>
      </x:c>
      <x:c r="H443" t="n">
        <x:v>959</x:v>
      </x:c>
      <x:c r="I443" t="n">
        <x:v>0</x:v>
      </x:c>
      <x:c r="J443" t="str">
        <x:v>已结清</x:v>
      </x:c>
      <x:c r="K443" t="str">
        <x:v>冀A19E6T</x:v>
      </x:c>
      <x:c r="L443" t="str"/>
    </x:row>
    <x:row r="444" ht="15" hidden="0" customHeight="1">
      <x:c r="A444" t="str">
        <x:v>2026-03-17</x:v>
      </x:c>
      <x:c r="B444" t="str">
        <x:v>中照馒头</x:v>
      </x:c>
      <x:c r="C444" t="str">
        <x:v>瓶装销售</x:v>
      </x:c>
      <x:c r="D444" t="str">
        <x:v>kg</x:v>
      </x:c>
      <x:c r="E444" t="n">
        <x:v>8.5</x:v>
      </x:c>
      <x:c r="F444" t="n">
        <x:v>143</x:v>
      </x:c>
      <x:c r="G444" t="n">
        <x:v>1215.5</x:v>
      </x:c>
      <x:c r="H444" t="n">
        <x:v>1215.5</x:v>
      </x:c>
      <x:c r="I444" t="n">
        <x:v>0</x:v>
      </x:c>
      <x:c r="J444" t="str">
        <x:v>已结清</x:v>
      </x:c>
      <x:c r="K444" t="str">
        <x:v>冀A38U7G</x:v>
      </x:c>
      <x:c r="L444" t="str">
        <x:v>余3227.5元</x:v>
      </x:c>
    </x:row>
    <x:row r="445" ht="15" hidden="0" customHeight="1">
      <x:c r="A445" t="str">
        <x:v>2026-03-17</x:v>
      </x:c>
      <x:c r="B445" t="str">
        <x:v>华昌木业-刘江涛</x:v>
      </x:c>
      <x:c r="C445" t="str">
        <x:v>瓶装销售</x:v>
      </x:c>
      <x:c r="D445" t="str">
        <x:v>kg</x:v>
      </x:c>
      <x:c r="E445" t="n">
        <x:v>7</x:v>
      </x:c>
      <x:c r="F445" t="n">
        <x:v>120</x:v>
      </x:c>
      <x:c r="G445" t="n">
        <x:v>840</x:v>
      </x:c>
      <x:c r="H445" t="n">
        <x:v>840</x:v>
      </x:c>
      <x:c r="I445" t="n">
        <x:v>0</x:v>
      </x:c>
      <x:c r="J445" t="str">
        <x:v>已结清</x:v>
      </x:c>
      <x:c r="K445" t="str">
        <x:v>冀A11MZ2</x:v>
      </x:c>
      <x:c r="L445" t="str"/>
    </x:row>
    <x:row r="446" ht="15" hidden="0" customHeight="1">
      <x:c r="A446" t="str">
        <x:v>2026-03-17</x:v>
      </x:c>
      <x:c r="B446" t="str">
        <x:v>和顺贴面厂</x:v>
      </x:c>
      <x:c r="C446" t="str">
        <x:v>瓶装销售</x:v>
      </x:c>
      <x:c r="D446" t="str">
        <x:v>kg</x:v>
      </x:c>
      <x:c r="E446" t="n">
        <x:v>7</x:v>
      </x:c>
      <x:c r="F446" t="n">
        <x:v>139</x:v>
      </x:c>
      <x:c r="G446" t="n">
        <x:v>973</x:v>
      </x:c>
      <x:c r="H446" t="n">
        <x:v>0</x:v>
      </x:c>
      <x:c r="I446" t="n">
        <x:v>973</x:v>
      </x:c>
      <x:c r="J446" t="str">
        <x:v>未付款</x:v>
      </x:c>
      <x:c r="K446" t="str">
        <x:v>冀A24036</x:v>
      </x:c>
      <x:c r="L446" t="str"/>
    </x:row>
    <x:row r="447" ht="15" hidden="0" customHeight="1">
      <x:c r="A447" t="str">
        <x:v>2026-03-17</x:v>
      </x:c>
      <x:c r="B447" t="str">
        <x:v>东西小院</x:v>
      </x:c>
      <x:c r="C447" t="str">
        <x:v>瓶装销售</x:v>
      </x:c>
      <x:c r="D447" t="str">
        <x:v>kg</x:v>
      </x:c>
      <x:c r="E447" t="n">
        <x:v>9</x:v>
      </x:c>
      <x:c r="F447" t="n">
        <x:v>57</x:v>
      </x:c>
      <x:c r="G447" t="n">
        <x:v>513</x:v>
      </x:c>
      <x:c r="H447" t="n">
        <x:v>0</x:v>
      </x:c>
      <x:c r="I447" t="n">
        <x:v>513</x:v>
      </x:c>
      <x:c r="J447" t="str">
        <x:v>未付款</x:v>
      </x:c>
      <x:c r="K447" t="str">
        <x:v>冀A38U7G</x:v>
      </x:c>
      <x:c r="L447" t="str"/>
    </x:row>
    <x:row r="448" ht="15" hidden="0" customHeight="1">
      <x:c r="A448" t="str">
        <x:v>2026-03-17</x:v>
      </x:c>
      <x:c r="B448" t="str">
        <x:v>黑掌柜</x:v>
      </x:c>
      <x:c r="C448" t="str">
        <x:v>瓶装销售</x:v>
      </x:c>
      <x:c r="D448" t="str">
        <x:v>kg</x:v>
      </x:c>
      <x:c r="E448" t="n">
        <x:v>8</x:v>
      </x:c>
      <x:c r="F448" t="n">
        <x:v>69</x:v>
      </x:c>
      <x:c r="G448" t="n">
        <x:v>552</x:v>
      </x:c>
      <x:c r="H448" t="n">
        <x:v>552</x:v>
      </x:c>
      <x:c r="I448" t="n">
        <x:v>0</x:v>
      </x:c>
      <x:c r="J448" t="str">
        <x:v>已结清</x:v>
      </x:c>
      <x:c r="K448" t="str">
        <x:v>冀A11MZ2</x:v>
      </x:c>
      <x:c r="L448" t="str"/>
    </x:row>
    <x:row r="449" ht="15" hidden="0" customHeight="1">
      <x:c r="A449" t="str">
        <x:v>2026-03-17</x:v>
      </x:c>
      <x:c r="B449" t="str">
        <x:v>晨星板厂-韩宇宁</x:v>
      </x:c>
      <x:c r="C449" t="str">
        <x:v>瓶装销售</x:v>
      </x:c>
      <x:c r="D449" t="str">
        <x:v>kg</x:v>
      </x:c>
      <x:c r="E449" t="n">
        <x:v>7</x:v>
      </x:c>
      <x:c r="F449" t="n">
        <x:v>302</x:v>
      </x:c>
      <x:c r="G449" t="n">
        <x:v>2114</x:v>
      </x:c>
      <x:c r="H449" t="n">
        <x:v>0</x:v>
      </x:c>
      <x:c r="I449" t="n">
        <x:v>2114</x:v>
      </x:c>
      <x:c r="J449" t="str">
        <x:v>未付款</x:v>
      </x:c>
      <x:c r="K449" t="str">
        <x:v>冀A24036</x:v>
      </x:c>
      <x:c r="L449" t="str"/>
    </x:row>
    <x:row r="450" ht="15" hidden="0" customHeight="1">
      <x:c r="A450" t="str">
        <x:v>2026-03-17</x:v>
      </x:c>
      <x:c r="B450" t="str">
        <x:v>赫远皮革南厂-杨立辉</x:v>
      </x:c>
      <x:c r="C450" t="str">
        <x:v>瓶装销售</x:v>
      </x:c>
      <x:c r="D450" t="str">
        <x:v>kg</x:v>
      </x:c>
      <x:c r="E450" t="n">
        <x:v>7</x:v>
      </x:c>
      <x:c r="F450" t="n">
        <x:v>64</x:v>
      </x:c>
      <x:c r="G450" t="n">
        <x:v>448</x:v>
      </x:c>
      <x:c r="H450" t="n">
        <x:v>448</x:v>
      </x:c>
      <x:c r="I450" t="n">
        <x:v>0</x:v>
      </x:c>
      <x:c r="J450" t="str">
        <x:v>已结清</x:v>
      </x:c>
      <x:c r="K450" t="str">
        <x:v>冀A19E6T</x:v>
      </x:c>
      <x:c r="L450" t="str"/>
    </x:row>
    <x:row r="451" ht="15" hidden="0" customHeight="1">
      <x:c r="A451" t="str">
        <x:v>2026-03-17</x:v>
      </x:c>
      <x:c r="B451" t="str">
        <x:v>小份菜（上东城）</x:v>
      </x:c>
      <x:c r="C451" t="str">
        <x:v>瓶装销售</x:v>
      </x:c>
      <x:c r="D451" t="str">
        <x:v>kg</x:v>
      </x:c>
      <x:c r="E451" t="n">
        <x:v>9</x:v>
      </x:c>
      <x:c r="F451" t="n">
        <x:v>59</x:v>
      </x:c>
      <x:c r="G451" t="n">
        <x:v>531</x:v>
      </x:c>
      <x:c r="H451" t="n">
        <x:v>531</x:v>
      </x:c>
      <x:c r="I451" t="n">
        <x:v>0</x:v>
      </x:c>
      <x:c r="J451" t="str">
        <x:v>已结清</x:v>
      </x:c>
      <x:c r="K451" t="str">
        <x:v>冀A38U7G</x:v>
      </x:c>
      <x:c r="L451" t="str"/>
    </x:row>
    <x:row r="452" ht="15" hidden="0" customHeight="1">
      <x:c r="A452" t="str">
        <x:v>2026-03-17</x:v>
      </x:c>
      <x:c r="B452" t="str">
        <x:v>美食美客清洗部</x:v>
      </x:c>
      <x:c r="C452" t="str">
        <x:v>瓶装销售</x:v>
      </x:c>
      <x:c r="D452" t="str">
        <x:v>kg</x:v>
      </x:c>
      <x:c r="E452" t="n">
        <x:v>7.5</x:v>
      </x:c>
      <x:c r="F452" t="n">
        <x:v>107</x:v>
      </x:c>
      <x:c r="G452" t="n">
        <x:v>802.5</x:v>
      </x:c>
      <x:c r="H452" t="n">
        <x:v>0</x:v>
      </x:c>
      <x:c r="I452" t="n">
        <x:v>802.5</x:v>
      </x:c>
      <x:c r="J452" t="str">
        <x:v>未付款</x:v>
      </x:c>
      <x:c r="K452" t="str">
        <x:v>冀A38U7G</x:v>
      </x:c>
      <x:c r="L452" t="str"/>
    </x:row>
    <x:row r="453" ht="15" hidden="0" customHeight="1">
      <x:c r="A453" t="str">
        <x:v>2026-03-17</x:v>
      </x:c>
      <x:c r="B453" t="str">
        <x:v>上庄美食美客</x:v>
      </x:c>
      <x:c r="C453" t="str">
        <x:v>瓶装销售</x:v>
      </x:c>
      <x:c r="D453" t="str">
        <x:v>kg</x:v>
      </x:c>
      <x:c r="E453" t="n">
        <x:v>7.5</x:v>
      </x:c>
      <x:c r="F453" t="n">
        <x:v>534</x:v>
      </x:c>
      <x:c r="G453" t="n">
        <x:v>4005</x:v>
      </x:c>
      <x:c r="H453" t="n">
        <x:v>0</x:v>
      </x:c>
      <x:c r="I453" t="n">
        <x:v>4005</x:v>
      </x:c>
      <x:c r="J453" t="str">
        <x:v>未付款</x:v>
      </x:c>
      <x:c r="K453" t="str">
        <x:v>冀A38U7G</x:v>
      </x:c>
      <x:c r="L453" t="str"/>
    </x:row>
    <x:row r="454" ht="15" hidden="0" customHeight="1">
      <x:c r="A454" t="str">
        <x:v>2026-03-17</x:v>
      </x:c>
      <x:c r="B454" t="str">
        <x:v>陈建磊板厂</x:v>
      </x:c>
      <x:c r="C454" t="str">
        <x:v>瓶装销售</x:v>
      </x:c>
      <x:c r="D454" t="str">
        <x:v>kg</x:v>
      </x:c>
      <x:c r="E454" t="n">
        <x:v>7</x:v>
      </x:c>
      <x:c r="F454" t="n">
        <x:v>145</x:v>
      </x:c>
      <x:c r="G454" t="n">
        <x:v>1015</x:v>
      </x:c>
      <x:c r="H454" t="n">
        <x:v>1000</x:v>
      </x:c>
      <x:c r="I454" t="n">
        <x:v>0</x:v>
      </x:c>
      <x:c r="J454" t="str">
        <x:v>已结清</x:v>
      </x:c>
      <x:c r="K454" t="str">
        <x:v>冀A11MZ2</x:v>
      </x:c>
      <x:c r="L454" t="str"/>
    </x:row>
    <x:row r="455" ht="15" hidden="0" customHeight="1">
      <x:c r="A455" t="str">
        <x:v>2026-03-17</x:v>
      </x:c>
      <x:c r="B455" t="str">
        <x:v>赫远皮革南厂-刘建辉</x:v>
      </x:c>
      <x:c r="C455" t="str">
        <x:v>瓶装销售</x:v>
      </x:c>
      <x:c r="D455" t="str">
        <x:v>kg</x:v>
      </x:c>
      <x:c r="E455" t="n">
        <x:v>7</x:v>
      </x:c>
      <x:c r="F455" t="n">
        <x:v>284</x:v>
      </x:c>
      <x:c r="G455" t="n">
        <x:v>1988</x:v>
      </x:c>
      <x:c r="H455" t="n">
        <x:v>0</x:v>
      </x:c>
      <x:c r="I455" t="n">
        <x:v>1988</x:v>
      </x:c>
      <x:c r="J455" t="str">
        <x:v>未付款</x:v>
      </x:c>
      <x:c r="K455" t="str">
        <x:v>冀A19E6T</x:v>
      </x:c>
      <x:c r="L455" t="str"/>
    </x:row>
    <x:row r="456" ht="15" hidden="0" customHeight="1">
      <x:c r="A456" t="str">
        <x:v>2026-03-17</x:v>
      </x:c>
      <x:c r="B456" t="str">
        <x:v>万盛帆布</x:v>
      </x:c>
      <x:c r="C456" t="str">
        <x:v>瓶装销售</x:v>
      </x:c>
      <x:c r="D456" t="str">
        <x:v>kg</x:v>
      </x:c>
      <x:c r="E456" t="n">
        <x:v>7</x:v>
      </x:c>
      <x:c r="F456" t="n">
        <x:v>476</x:v>
      </x:c>
      <x:c r="G456" t="n">
        <x:v>3332</x:v>
      </x:c>
      <x:c r="H456" t="n">
        <x:v>3332</x:v>
      </x:c>
      <x:c r="I456" t="n">
        <x:v>0</x:v>
      </x:c>
      <x:c r="J456" t="str">
        <x:v>已结清</x:v>
      </x:c>
      <x:c r="K456" t="str">
        <x:v>冀A24036</x:v>
      </x:c>
      <x:c r="L456" t="str"/>
    </x:row>
    <x:row r="457" ht="15" hidden="0" customHeight="1">
      <x:c r="A457" t="str">
        <x:v>2026-03-17</x:v>
      </x:c>
      <x:c r="B457" t="str">
        <x:v>五记兴</x:v>
      </x:c>
      <x:c r="C457" t="str">
        <x:v>瓶装销售</x:v>
      </x:c>
      <x:c r="D457" t="str">
        <x:v>kg</x:v>
      </x:c>
      <x:c r="E457" t="n">
        <x:v>9</x:v>
      </x:c>
      <x:c r="F457" t="n">
        <x:v>75</x:v>
      </x:c>
      <x:c r="G457" t="n">
        <x:v>675</x:v>
      </x:c>
      <x:c r="H457" t="n">
        <x:v>675</x:v>
      </x:c>
      <x:c r="I457" t="n">
        <x:v>0</x:v>
      </x:c>
      <x:c r="J457" t="str">
        <x:v>已结清</x:v>
      </x:c>
      <x:c r="K457" t="str">
        <x:v>冀A38U7G</x:v>
      </x:c>
      <x:c r="L457" t="str"/>
    </x:row>
    <x:row r="458" ht="15" hidden="0" customHeight="1">
      <x:c r="A458" t="str">
        <x:v>2026-03-17</x:v>
      </x:c>
      <x:c r="B458" t="str">
        <x:v>赫远皮革北厂-王全民</x:v>
      </x:c>
      <x:c r="C458" t="str">
        <x:v>瓶装销售</x:v>
      </x:c>
      <x:c r="D458" t="str">
        <x:v>kg</x:v>
      </x:c>
      <x:c r="E458" t="n">
        <x:v>7</x:v>
      </x:c>
      <x:c r="F458" t="n">
        <x:v>261</x:v>
      </x:c>
      <x:c r="G458" t="n">
        <x:v>1827</x:v>
      </x:c>
      <x:c r="H458" t="n">
        <x:v>0</x:v>
      </x:c>
      <x:c r="I458" t="n">
        <x:v>1827</x:v>
      </x:c>
      <x:c r="J458" t="str">
        <x:v>未付款</x:v>
      </x:c>
      <x:c r="K458" t="str">
        <x:v>冀A19E6T</x:v>
      </x:c>
      <x:c r="L458" t="str"/>
    </x:row>
    <x:row r="459" ht="15" hidden="0" customHeight="1">
      <x:c r="A459" t="str">
        <x:v>2026-03-17</x:v>
      </x:c>
      <x:c r="B459" t="str">
        <x:v>货子皮厂</x:v>
      </x:c>
      <x:c r="C459" t="str">
        <x:v>瓶装销售</x:v>
      </x:c>
      <x:c r="D459" t="str">
        <x:v>kg</x:v>
      </x:c>
      <x:c r="E459" t="n">
        <x:v>7</x:v>
      </x:c>
      <x:c r="F459" t="n">
        <x:v>145</x:v>
      </x:c>
      <x:c r="G459" t="n">
        <x:v>1015</x:v>
      </x:c>
      <x:c r="H459" t="n">
        <x:v>0</x:v>
      </x:c>
      <x:c r="I459" t="n">
        <x:v>1015</x:v>
      </x:c>
      <x:c r="J459" t="str">
        <x:v>未付款</x:v>
      </x:c>
      <x:c r="K459" t="str">
        <x:v>冀A11MZ2</x:v>
      </x:c>
      <x:c r="L459" t="str"/>
    </x:row>
    <x:row r="460" ht="15" hidden="0" customHeight="1">
      <x:c r="A460" t="str">
        <x:v>2026-03-17</x:v>
      </x:c>
      <x:c r="B460" t="str">
        <x:v>建会涂料厂</x:v>
      </x:c>
      <x:c r="C460" t="str">
        <x:v>瓶装销售</x:v>
      </x:c>
      <x:c r="D460" t="str">
        <x:v>kg</x:v>
      </x:c>
      <x:c r="E460" t="n">
        <x:v>6.5</x:v>
      </x:c>
      <x:c r="F460" t="n">
        <x:v>634</x:v>
      </x:c>
      <x:c r="G460" t="n">
        <x:v>4121</x:v>
      </x:c>
      <x:c r="H460" t="n">
        <x:v>0</x:v>
      </x:c>
      <x:c r="I460" t="n">
        <x:v>4121</x:v>
      </x:c>
      <x:c r="J460" t="str">
        <x:v>未付款</x:v>
      </x:c>
      <x:c r="K460" t="str">
        <x:v>冀A11MZ2</x:v>
      </x:c>
      <x:c r="L460" t="str"/>
    </x:row>
    <x:row r="461" ht="15" hidden="0" customHeight="1">
      <x:c r="A461" t="str">
        <x:v>2026-03-17</x:v>
      </x:c>
      <x:c r="B461" t="str">
        <x:v>正豪皮革厂-新恒隆（王志坡）</x:v>
      </x:c>
      <x:c r="C461" t="str">
        <x:v>瓶装销售</x:v>
      </x:c>
      <x:c r="D461" t="str">
        <x:v>kg</x:v>
      </x:c>
      <x:c r="E461" t="n">
        <x:v>7</x:v>
      </x:c>
      <x:c r="F461" t="n">
        <x:v>173</x:v>
      </x:c>
      <x:c r="G461" t="n">
        <x:v>1211</x:v>
      </x:c>
      <x:c r="H461" t="n">
        <x:v>0</x:v>
      </x:c>
      <x:c r="I461" t="n">
        <x:v>1211</x:v>
      </x:c>
      <x:c r="J461" t="str">
        <x:v>未付款</x:v>
      </x:c>
      <x:c r="K461" t="str">
        <x:v>冀A19E6T</x:v>
      </x:c>
      <x:c r="L461" t="str">
        <x:v>票上加上16日少算的42元</x:v>
      </x:c>
    </x:row>
    <x:row r="462" ht="15" hidden="0" customHeight="1">
      <x:c r="A462" t="str">
        <x:v>2026-03-17</x:v>
      </x:c>
      <x:c r="B462" t="str">
        <x:v>环保局</x:v>
      </x:c>
      <x:c r="C462" t="str">
        <x:v>瓶装销售</x:v>
      </x:c>
      <x:c r="D462" t="str">
        <x:v>kg</x:v>
      </x:c>
      <x:c r="E462" t="n">
        <x:v>10</x:v>
      </x:c>
      <x:c r="F462" t="n">
        <x:v>146</x:v>
      </x:c>
      <x:c r="G462" t="n">
        <x:v>1460</x:v>
      </x:c>
      <x:c r="H462" t="n">
        <x:v>1460</x:v>
      </x:c>
      <x:c r="I462" t="n">
        <x:v>0</x:v>
      </x:c>
      <x:c r="J462" t="str">
        <x:v>已结清</x:v>
      </x:c>
      <x:c r="K462" t="str">
        <x:v>冀A38U7G</x:v>
      </x:c>
      <x:c r="L462" t="str">
        <x:v>余2730元</x:v>
      </x:c>
    </x:row>
    <x:row r="463" ht="15" hidden="0" customHeight="1">
      <x:c r="A463" t="str">
        <x:v>2026-03-17</x:v>
      </x:c>
      <x:c r="B463" t="str">
        <x:v>恒达皮革厂</x:v>
      </x:c>
      <x:c r="C463" t="str">
        <x:v>瓶装销售</x:v>
      </x:c>
      <x:c r="D463" t="str">
        <x:v>kg</x:v>
      </x:c>
      <x:c r="E463" t="n">
        <x:v>7</x:v>
      </x:c>
      <x:c r="F463" t="n">
        <x:v>132</x:v>
      </x:c>
      <x:c r="G463" t="n">
        <x:v>924</x:v>
      </x:c>
      <x:c r="H463" t="n">
        <x:v>924</x:v>
      </x:c>
      <x:c r="I463" t="n">
        <x:v>0</x:v>
      </x:c>
      <x:c r="J463" t="str">
        <x:v>已结清</x:v>
      </x:c>
      <x:c r="K463" t="str">
        <x:v>冀A11MZ2</x:v>
      </x:c>
      <x:c r="L463" t="str">
        <x:v>票上金额多算21元</x:v>
      </x:c>
    </x:row>
    <x:row r="464" ht="15" hidden="0" customHeight="1">
      <x:c r="A464" t="str">
        <x:v>2026-03-17</x:v>
      </x:c>
      <x:c r="B464" t="str">
        <x:v>华丰皮革厂-亚涛</x:v>
      </x:c>
      <x:c r="C464" t="str">
        <x:v>瓶装销售</x:v>
      </x:c>
      <x:c r="D464" t="str">
        <x:v>kg</x:v>
      </x:c>
      <x:c r="E464" t="n">
        <x:v>7</x:v>
      </x:c>
      <x:c r="F464" t="n">
        <x:v>104</x:v>
      </x:c>
      <x:c r="G464" t="n">
        <x:v>728</x:v>
      </x:c>
      <x:c r="H464" t="n">
        <x:v>0</x:v>
      </x:c>
      <x:c r="I464" t="n">
        <x:v>728</x:v>
      </x:c>
      <x:c r="J464" t="str">
        <x:v>未付款</x:v>
      </x:c>
      <x:c r="K464" t="str">
        <x:v>冀A19E6T</x:v>
      </x:c>
      <x:c r="L464" t="str"/>
    </x:row>
    <x:row r="465" ht="15" hidden="0" customHeight="1">
      <x:c r="A465" t="str">
        <x:v>2026-03-18</x:v>
      </x:c>
      <x:c r="B465" t="str">
        <x:v>旭昶皮厂</x:v>
      </x:c>
      <x:c r="C465" t="str">
        <x:v>瓶装销售</x:v>
      </x:c>
      <x:c r="D465" t="str">
        <x:v>kg</x:v>
      </x:c>
      <x:c r="E465" t="n">
        <x:v>7</x:v>
      </x:c>
      <x:c r="F465" t="n">
        <x:v>131</x:v>
      </x:c>
      <x:c r="G465" t="n">
        <x:v>917</x:v>
      </x:c>
      <x:c r="H465" t="n">
        <x:v>0</x:v>
      </x:c>
      <x:c r="I465" t="n">
        <x:v>917</x:v>
      </x:c>
      <x:c r="J465" t="str">
        <x:v>未付款</x:v>
      </x:c>
      <x:c r="K465" t="str">
        <x:v>冀A19E6T</x:v>
      </x:c>
      <x:c r="L465" t="str">
        <x:v>票上金额多算7元</x:v>
      </x:c>
    </x:row>
    <x:row r="466" ht="15" hidden="0" customHeight="1">
      <x:c r="A466" t="str">
        <x:v>2026-03-18</x:v>
      </x:c>
      <x:c r="B466" t="str">
        <x:v>恒达皮革厂</x:v>
      </x:c>
      <x:c r="C466" t="str">
        <x:v>瓶装销售</x:v>
      </x:c>
      <x:c r="D466" t="str">
        <x:v>kg</x:v>
      </x:c>
      <x:c r="E466" t="n">
        <x:v>7</x:v>
      </x:c>
      <x:c r="F466" t="n">
        <x:v>137</x:v>
      </x:c>
      <x:c r="G466" t="n">
        <x:v>959</x:v>
      </x:c>
      <x:c r="H466" t="n">
        <x:v>959</x:v>
      </x:c>
      <x:c r="I466" t="n">
        <x:v>0</x:v>
      </x:c>
      <x:c r="J466" t="str">
        <x:v>已结清</x:v>
      </x:c>
      <x:c r="K466" t="str">
        <x:v>冀A11MZ2</x:v>
      </x:c>
      <x:c r="L466" t="str"/>
    </x:row>
    <x:row r="467" ht="15" hidden="0" customHeight="1">
      <x:c r="A467" t="str">
        <x:v>2026-03-18</x:v>
      </x:c>
      <x:c r="B467" t="str">
        <x:v>舟山晋业能源有限公司</x:v>
      </x:c>
      <x:c r="C467" t="str">
        <x:v>代理销售</x:v>
      </x:c>
      <x:c r="D467" t="str">
        <x:v>kg</x:v>
      </x:c>
      <x:c r="E467" t="n">
        <x:v>5.3</x:v>
      </x:c>
      <x:c r="F467" t="n">
        <x:v>910</x:v>
      </x:c>
      <x:c r="G467" t="n">
        <x:v>4823</x:v>
      </x:c>
      <x:c r="H467" t="n">
        <x:v>4823</x:v>
      </x:c>
      <x:c r="I467" t="n">
        <x:v>0</x:v>
      </x:c>
      <x:c r="J467" t="str">
        <x:v>已结清</x:v>
      </x:c>
      <x:c r="K467" t="str"/>
      <x:c r="L467" t="str">
        <x:v>余68324.4元</x:v>
      </x:c>
    </x:row>
    <x:row r="468" ht="15" hidden="0" customHeight="1">
      <x:c r="A468" t="str">
        <x:v>2026-03-18</x:v>
      </x:c>
      <x:c r="B468" t="str">
        <x:v>新乐馒头</x:v>
      </x:c>
      <x:c r="C468" t="str">
        <x:v>瓶装销售</x:v>
      </x:c>
      <x:c r="D468" t="str">
        <x:v>kg</x:v>
      </x:c>
      <x:c r="E468" t="n">
        <x:v>7</x:v>
      </x:c>
      <x:c r="F468" t="n">
        <x:v>385</x:v>
      </x:c>
      <x:c r="G468" t="n">
        <x:v>2695</x:v>
      </x:c>
      <x:c r="H468" t="n">
        <x:v>2690</x:v>
      </x:c>
      <x:c r="I468" t="n">
        <x:v>0</x:v>
      </x:c>
      <x:c r="J468" t="str">
        <x:v>已结清</x:v>
      </x:c>
      <x:c r="K468" t="str">
        <x:v>冀A11MZ2</x:v>
      </x:c>
      <x:c r="L468" t="str"/>
    </x:row>
    <x:row r="469" ht="15" hidden="0" customHeight="1">
      <x:c r="A469" t="str">
        <x:v>2026-03-18</x:v>
      </x:c>
      <x:c r="B469" t="str">
        <x:v>丁军龙皮厂</x:v>
      </x:c>
      <x:c r="C469" t="str">
        <x:v>瓶装销售</x:v>
      </x:c>
      <x:c r="D469" t="str">
        <x:v>kg</x:v>
      </x:c>
      <x:c r="E469" t="n">
        <x:v>7</x:v>
      </x:c>
      <x:c r="F469" t="n">
        <x:v>131</x:v>
      </x:c>
      <x:c r="G469" t="n">
        <x:v>917</x:v>
      </x:c>
      <x:c r="H469" t="n">
        <x:v>0</x:v>
      </x:c>
      <x:c r="I469" t="n">
        <x:v>917</x:v>
      </x:c>
      <x:c r="J469" t="str">
        <x:v>未付款</x:v>
      </x:c>
      <x:c r="K469" t="str">
        <x:v>冀A19E6T</x:v>
      </x:c>
      <x:c r="L469" t="str"/>
    </x:row>
    <x:row r="470" ht="15" hidden="0" customHeight="1">
      <x:c r="A470" t="str">
        <x:v>2026-03-18</x:v>
      </x:c>
      <x:c r="B470" t="str">
        <x:v>土山蛋糕</x:v>
      </x:c>
      <x:c r="C470" t="str">
        <x:v>瓶装销售</x:v>
      </x:c>
      <x:c r="D470" t="str">
        <x:v>kg</x:v>
      </x:c>
      <x:c r="E470" t="n">
        <x:v>7</x:v>
      </x:c>
      <x:c r="F470" t="n">
        <x:v>106</x:v>
      </x:c>
      <x:c r="G470" t="n">
        <x:v>742</x:v>
      </x:c>
      <x:c r="H470" t="n">
        <x:v>742</x:v>
      </x:c>
      <x:c r="I470" t="n">
        <x:v>0</x:v>
      </x:c>
      <x:c r="J470" t="str">
        <x:v>已结清</x:v>
      </x:c>
      <x:c r="K470" t="str">
        <x:v>冀A38U7G</x:v>
      </x:c>
      <x:c r="L470" t="str"/>
    </x:row>
    <x:row r="471" ht="15" hidden="0" customHeight="1">
      <x:c r="A471" t="str">
        <x:v>2026-03-18</x:v>
      </x:c>
      <x:c r="B471" t="str">
        <x:v>华丰皮革厂-亚涛</x:v>
      </x:c>
      <x:c r="C471" t="str">
        <x:v>瓶装销售</x:v>
      </x:c>
      <x:c r="D471" t="str">
        <x:v>kg</x:v>
      </x:c>
      <x:c r="E471" t="n">
        <x:v>7</x:v>
      </x:c>
      <x:c r="F471" t="n">
        <x:v>27</x:v>
      </x:c>
      <x:c r="G471" t="n">
        <x:v>189</x:v>
      </x:c>
      <x:c r="H471" t="n">
        <x:v>0</x:v>
      </x:c>
      <x:c r="I471" t="n">
        <x:v>189</x:v>
      </x:c>
      <x:c r="J471" t="str">
        <x:v>未付款</x:v>
      </x:c>
      <x:c r="K471" t="str">
        <x:v>冀A19E6T</x:v>
      </x:c>
      <x:c r="L471" t="str"/>
    </x:row>
    <x:row r="472" ht="15" hidden="0" customHeight="1">
      <x:c r="A472" t="str">
        <x:v>2026-03-18</x:v>
      </x:c>
      <x:c r="B472" t="str">
        <x:v>华丰皮革厂-王建新涂浆</x:v>
      </x:c>
      <x:c r="C472" t="str">
        <x:v>瓶装销售</x:v>
      </x:c>
      <x:c r="D472" t="str">
        <x:v>kg</x:v>
      </x:c>
      <x:c r="E472" t="n">
        <x:v>7</x:v>
      </x:c>
      <x:c r="F472" t="n">
        <x:v>54</x:v>
      </x:c>
      <x:c r="G472" t="n">
        <x:v>378</x:v>
      </x:c>
      <x:c r="H472" t="n">
        <x:v>0</x:v>
      </x:c>
      <x:c r="I472" t="n">
        <x:v>378</x:v>
      </x:c>
      <x:c r="J472" t="str">
        <x:v>未付款</x:v>
      </x:c>
      <x:c r="K472" t="str">
        <x:v>冀A19E6T</x:v>
      </x:c>
      <x:c r="L472" t="str"/>
    </x:row>
    <x:row r="473" ht="15" hidden="0" customHeight="1">
      <x:c r="A473" t="str">
        <x:v>2026-03-18</x:v>
      </x:c>
      <x:c r="B473" t="str">
        <x:v>华浩木业-赵立军</x:v>
      </x:c>
      <x:c r="C473" t="str">
        <x:v>瓶装销售</x:v>
      </x:c>
      <x:c r="D473" t="str">
        <x:v>kg</x:v>
      </x:c>
      <x:c r="E473" t="n">
        <x:v>7</x:v>
      </x:c>
      <x:c r="F473" t="n">
        <x:v>119</x:v>
      </x:c>
      <x:c r="G473" t="n">
        <x:v>833</x:v>
      </x:c>
      <x:c r="H473" t="n">
        <x:v>833</x:v>
      </x:c>
      <x:c r="I473" t="n">
        <x:v>0</x:v>
      </x:c>
      <x:c r="J473" t="str">
        <x:v>已结清</x:v>
      </x:c>
      <x:c r="K473" t="str">
        <x:v>冀A11MZ2</x:v>
      </x:c>
      <x:c r="L473" t="str"/>
    </x:row>
    <x:row r="474" ht="15" hidden="0" customHeight="1">
      <x:c r="A474" t="str">
        <x:v>2026-03-18</x:v>
      </x:c>
      <x:c r="B474" t="str">
        <x:v>华丰皮革厂-陈永亮</x:v>
      </x:c>
      <x:c r="C474" t="str">
        <x:v>瓶装销售</x:v>
      </x:c>
      <x:c r="D474" t="str">
        <x:v>kg</x:v>
      </x:c>
      <x:c r="E474" t="n">
        <x:v>7</x:v>
      </x:c>
      <x:c r="F474" t="n">
        <x:v>147</x:v>
      </x:c>
      <x:c r="G474" t="n">
        <x:v>1029</x:v>
      </x:c>
      <x:c r="H474" t="n">
        <x:v>0</x:v>
      </x:c>
      <x:c r="I474" t="n">
        <x:v>1029</x:v>
      </x:c>
      <x:c r="J474" t="str">
        <x:v>未付款</x:v>
      </x:c>
      <x:c r="K474" t="str">
        <x:v>冀A19E6T</x:v>
      </x:c>
      <x:c r="L474" t="str"/>
    </x:row>
    <x:row r="475" ht="15" hidden="0" customHeight="1">
      <x:c r="A475" t="str">
        <x:v>2026-03-18</x:v>
      </x:c>
      <x:c r="B475" t="str">
        <x:v>星期八喷塑</x:v>
      </x:c>
      <x:c r="C475" t="str">
        <x:v>瓶装销售</x:v>
      </x:c>
      <x:c r="D475" t="str">
        <x:v>kg</x:v>
      </x:c>
      <x:c r="E475" t="n">
        <x:v>7</x:v>
      </x:c>
      <x:c r="F475" t="n">
        <x:v>116</x:v>
      </x:c>
      <x:c r="G475" t="n">
        <x:v>812</x:v>
      </x:c>
      <x:c r="H475" t="n">
        <x:v>812</x:v>
      </x:c>
      <x:c r="I475" t="n">
        <x:v>0</x:v>
      </x:c>
      <x:c r="J475" t="str">
        <x:v>已结清</x:v>
      </x:c>
      <x:c r="K475" t="str">
        <x:v>冀AB57Y2</x:v>
      </x:c>
      <x:c r="L475" t="str"/>
    </x:row>
    <x:row r="476" ht="15" hidden="0" customHeight="1">
      <x:c r="A476" t="str">
        <x:v>2026-03-18</x:v>
      </x:c>
      <x:c r="B476" t="str">
        <x:v>赫远皮革南厂-刘建辉</x:v>
      </x:c>
      <x:c r="C476" t="str">
        <x:v>瓶装销售</x:v>
      </x:c>
      <x:c r="D476" t="str">
        <x:v>kg</x:v>
      </x:c>
      <x:c r="E476" t="n">
        <x:v>7</x:v>
      </x:c>
      <x:c r="F476" t="n">
        <x:v>138</x:v>
      </x:c>
      <x:c r="G476" t="n">
        <x:v>966</x:v>
      </x:c>
      <x:c r="H476" t="n">
        <x:v>0</x:v>
      </x:c>
      <x:c r="I476" t="n">
        <x:v>966</x:v>
      </x:c>
      <x:c r="J476" t="str">
        <x:v>未付款</x:v>
      </x:c>
      <x:c r="K476" t="str">
        <x:v>冀A19E6T</x:v>
      </x:c>
      <x:c r="L476" t="str"/>
    </x:row>
    <x:row r="477" ht="15" hidden="0" customHeight="1">
      <x:c r="A477" t="str">
        <x:v>2026-03-18</x:v>
      </x:c>
      <x:c r="B477" t="str">
        <x:v>鲍立雄</x:v>
      </x:c>
      <x:c r="C477" t="str">
        <x:v>瓶装销售</x:v>
      </x:c>
      <x:c r="D477" t="str">
        <x:v>kg</x:v>
      </x:c>
      <x:c r="E477" t="n">
        <x:v>7</x:v>
      </x:c>
      <x:c r="F477" t="n">
        <x:v>266</x:v>
      </x:c>
      <x:c r="G477" t="n">
        <x:v>1862</x:v>
      </x:c>
      <x:c r="H477" t="n">
        <x:v>0</x:v>
      </x:c>
      <x:c r="I477" t="n">
        <x:v>1862</x:v>
      </x:c>
      <x:c r="J477" t="str">
        <x:v>未付款</x:v>
      </x:c>
      <x:c r="K477" t="str">
        <x:v>冀A11MZ2</x:v>
      </x:c>
      <x:c r="L477" t="str"/>
    </x:row>
    <x:row r="478" ht="15" hidden="0" customHeight="1">
      <x:c r="A478" t="str">
        <x:v>2026-03-18</x:v>
      </x:c>
      <x:c r="B478" t="str">
        <x:v>赫远皮革北厂-邓文普</x:v>
      </x:c>
      <x:c r="C478" t="str">
        <x:v>瓶装销售</x:v>
      </x:c>
      <x:c r="D478" t="str">
        <x:v>kg</x:v>
      </x:c>
      <x:c r="E478" t="n">
        <x:v>7</x:v>
      </x:c>
      <x:c r="F478" t="n">
        <x:v>147</x:v>
      </x:c>
      <x:c r="G478" t="n">
        <x:v>1029</x:v>
      </x:c>
      <x:c r="H478" t="n">
        <x:v>0</x:v>
      </x:c>
      <x:c r="I478" t="n">
        <x:v>1029</x:v>
      </x:c>
      <x:c r="J478" t="str">
        <x:v>未付款</x:v>
      </x:c>
      <x:c r="K478" t="str">
        <x:v>冀A19E6T</x:v>
      </x:c>
      <x:c r="L478" t="str"/>
    </x:row>
    <x:row r="479" ht="15" hidden="0" customHeight="1">
      <x:c r="A479" t="str">
        <x:v>2026-03-18</x:v>
      </x:c>
      <x:c r="B479" t="str">
        <x:v>赫远皮革北厂-张翠欣皮厂</x:v>
      </x:c>
      <x:c r="C479" t="str">
        <x:v>瓶装销售</x:v>
      </x:c>
      <x:c r="D479" t="str">
        <x:v>kg</x:v>
      </x:c>
      <x:c r="E479" t="n">
        <x:v>7</x:v>
      </x:c>
      <x:c r="F479" t="n">
        <x:v>146</x:v>
      </x:c>
      <x:c r="G479" t="n">
        <x:v>1022</x:v>
      </x:c>
      <x:c r="H479" t="n">
        <x:v>1022</x:v>
      </x:c>
      <x:c r="I479" t="n">
        <x:v>0</x:v>
      </x:c>
      <x:c r="J479" t="str">
        <x:v>已结清</x:v>
      </x:c>
      <x:c r="K479" t="str">
        <x:v>冀A19E6T</x:v>
      </x:c>
      <x:c r="L479" t="str"/>
    </x:row>
    <x:row r="480" ht="15" hidden="0" customHeight="1">
      <x:c r="A480" t="str">
        <x:v>2026-03-18</x:v>
      </x:c>
      <x:c r="B480" t="str">
        <x:v>地方车</x:v>
      </x:c>
      <x:c r="C480" t="str">
        <x:v>瓶装销售</x:v>
      </x:c>
      <x:c r="D480" t="str">
        <x:v>kg</x:v>
      </x:c>
      <x:c r="E480" t="n">
        <x:v>5.3</x:v>
      </x:c>
      <x:c r="F480" t="n">
        <x:v>52</x:v>
      </x:c>
      <x:c r="G480" t="n">
        <x:v>275.6</x:v>
      </x:c>
      <x:c r="H480" t="n">
        <x:v>275.6</x:v>
      </x:c>
      <x:c r="I480" t="n">
        <x:v>0</x:v>
      </x:c>
      <x:c r="J480" t="str">
        <x:v>已结清</x:v>
      </x:c>
      <x:c r="K480" t="str"/>
      <x:c r="L480" t="str"/>
    </x:row>
    <x:row r="481" ht="15" hidden="0" customHeight="1">
      <x:c r="A481" t="str">
        <x:v>2026-03-18</x:v>
      </x:c>
      <x:c r="B481" t="str">
        <x:v>小份菜（上东城）</x:v>
      </x:c>
      <x:c r="C481" t="str">
        <x:v>瓶装销售</x:v>
      </x:c>
      <x:c r="D481" t="str">
        <x:v>kg</x:v>
      </x:c>
      <x:c r="E481" t="n">
        <x:v>9</x:v>
      </x:c>
      <x:c r="F481" t="n">
        <x:v>74</x:v>
      </x:c>
      <x:c r="G481" t="n">
        <x:v>666</x:v>
      </x:c>
      <x:c r="H481" t="n">
        <x:v>666</x:v>
      </x:c>
      <x:c r="I481" t="n">
        <x:v>0</x:v>
      </x:c>
      <x:c r="J481" t="str">
        <x:v>已结清</x:v>
      </x:c>
      <x:c r="K481" t="str">
        <x:v>冀A38U7G</x:v>
      </x:c>
      <x:c r="L481" t="str"/>
    </x:row>
    <x:row r="482" ht="15" hidden="0" customHeight="1">
      <x:c r="A482" t="str">
        <x:v>2026-03-18</x:v>
      </x:c>
      <x:c r="B482" t="str">
        <x:v>宝泰机械厂</x:v>
      </x:c>
      <x:c r="C482" t="str">
        <x:v>瓶装销售</x:v>
      </x:c>
      <x:c r="D482" t="str">
        <x:v>kg</x:v>
      </x:c>
      <x:c r="E482" t="n">
        <x:v>7</x:v>
      </x:c>
      <x:c r="F482" t="n">
        <x:v>132</x:v>
      </x:c>
      <x:c r="G482" t="n">
        <x:v>924</x:v>
      </x:c>
      <x:c r="H482" t="n">
        <x:v>0</x:v>
      </x:c>
      <x:c r="I482" t="n">
        <x:v>924</x:v>
      </x:c>
      <x:c r="J482" t="str">
        <x:v>未付款</x:v>
      </x:c>
      <x:c r="K482" t="str">
        <x:v>冀A11MZ2</x:v>
      </x:c>
      <x:c r="L482" t="str"/>
    </x:row>
    <x:row r="483" ht="15" hidden="0" customHeight="1">
      <x:c r="A483" t="str">
        <x:v>2026-03-18</x:v>
      </x:c>
      <x:c r="B483" t="str">
        <x:v>好运木厂-王闪</x:v>
      </x:c>
      <x:c r="C483" t="str">
        <x:v>瓶装销售</x:v>
      </x:c>
      <x:c r="D483" t="str">
        <x:v>kg</x:v>
      </x:c>
      <x:c r="E483" t="n">
        <x:v>7</x:v>
      </x:c>
      <x:c r="F483" t="n">
        <x:v>338</x:v>
      </x:c>
      <x:c r="G483" t="n">
        <x:v>2366</x:v>
      </x:c>
      <x:c r="H483" t="n">
        <x:v>0</x:v>
      </x:c>
      <x:c r="I483" t="n">
        <x:v>2366</x:v>
      </x:c>
      <x:c r="J483" t="str">
        <x:v>未付款</x:v>
      </x:c>
      <x:c r="K483" t="str">
        <x:v>冀A24036</x:v>
      </x:c>
      <x:c r="L483" t="str"/>
    </x:row>
    <x:row r="484" ht="15" hidden="0" customHeight="1">
      <x:c r="A484" t="str">
        <x:v>2026-03-18</x:v>
      </x:c>
      <x:c r="B484" t="str">
        <x:v>上庄美食美客</x:v>
      </x:c>
      <x:c r="C484" t="str">
        <x:v>瓶装销售</x:v>
      </x:c>
      <x:c r="D484" t="str">
        <x:v>kg</x:v>
      </x:c>
      <x:c r="E484" t="n">
        <x:v>7.5</x:v>
      </x:c>
      <x:c r="F484" t="n">
        <x:v>461</x:v>
      </x:c>
      <x:c r="G484" t="n">
        <x:v>3457.5</x:v>
      </x:c>
      <x:c r="H484" t="n">
        <x:v>0</x:v>
      </x:c>
      <x:c r="I484" t="n">
        <x:v>3457.5</x:v>
      </x:c>
      <x:c r="J484" t="str">
        <x:v>未付款</x:v>
      </x:c>
      <x:c r="K484" t="str">
        <x:v>冀A38U7G</x:v>
      </x:c>
      <x:c r="L484" t="str"/>
    </x:row>
    <x:row r="485" ht="15" hidden="0" customHeight="1">
      <x:c r="A485" t="str">
        <x:v>2026-03-18</x:v>
      </x:c>
      <x:c r="B485" t="str">
        <x:v>清真白记</x:v>
      </x:c>
      <x:c r="C485" t="str">
        <x:v>瓶装销售</x:v>
      </x:c>
      <x:c r="D485" t="str">
        <x:v>kg</x:v>
      </x:c>
      <x:c r="E485" t="n">
        <x:v>9</x:v>
      </x:c>
      <x:c r="F485" t="n">
        <x:v>57</x:v>
      </x:c>
      <x:c r="G485" t="n">
        <x:v>513</x:v>
      </x:c>
      <x:c r="H485" t="n">
        <x:v>513</x:v>
      </x:c>
      <x:c r="I485" t="n">
        <x:v>0</x:v>
      </x:c>
      <x:c r="J485" t="str">
        <x:v>已结清</x:v>
      </x:c>
      <x:c r="K485" t="str">
        <x:v>冀A38U7G</x:v>
      </x:c>
      <x:c r="L485" t="str"/>
    </x:row>
    <x:row r="486" ht="15" hidden="0" customHeight="1">
      <x:c r="A486" t="str">
        <x:v>2026-03-18</x:v>
      </x:c>
      <x:c r="B486" t="str">
        <x:v>卓盛皮业-管红业</x:v>
      </x:c>
      <x:c r="C486" t="str">
        <x:v>瓶装销售</x:v>
      </x:c>
      <x:c r="D486" t="str">
        <x:v>kg</x:v>
      </x:c>
      <x:c r="E486" t="n">
        <x:v>7</x:v>
      </x:c>
      <x:c r="F486" t="n">
        <x:v>60</x:v>
      </x:c>
      <x:c r="G486" t="n">
        <x:v>420</x:v>
      </x:c>
      <x:c r="H486" t="n">
        <x:v>0</x:v>
      </x:c>
      <x:c r="I486" t="n">
        <x:v>420</x:v>
      </x:c>
      <x:c r="J486" t="str">
        <x:v>未付款</x:v>
      </x:c>
      <x:c r="K486" t="str">
        <x:v>冀A11MZ2</x:v>
      </x:c>
      <x:c r="L486" t="str"/>
    </x:row>
    <x:row r="487" ht="15" hidden="0" customHeight="1">
      <x:c r="A487" t="str">
        <x:v>2026-03-18</x:v>
      </x:c>
      <x:c r="B487" t="str">
        <x:v>慧聪皮革厂</x:v>
      </x:c>
      <x:c r="C487" t="str">
        <x:v>瓶装销售</x:v>
      </x:c>
      <x:c r="D487" t="str">
        <x:v>kg</x:v>
      </x:c>
      <x:c r="E487" t="n">
        <x:v>7</x:v>
      </x:c>
      <x:c r="F487" t="n">
        <x:v>211</x:v>
      </x:c>
      <x:c r="G487" t="n">
        <x:v>1477</x:v>
      </x:c>
      <x:c r="H487" t="n">
        <x:v>0</x:v>
      </x:c>
      <x:c r="I487" t="n">
        <x:v>1477</x:v>
      </x:c>
      <x:c r="J487" t="str">
        <x:v>未付款</x:v>
      </x:c>
      <x:c r="K487" t="str">
        <x:v>冀A19E6T</x:v>
      </x:c>
      <x:c r="L487" t="str">
        <x:v>票上金额多算7元</x:v>
      </x:c>
    </x:row>
    <x:row r="488" ht="15" hidden="0" customHeight="1">
      <x:c r="A488" t="str">
        <x:v>2026-03-18</x:v>
      </x:c>
      <x:c r="B488" t="str">
        <x:v>货子皮厂</x:v>
      </x:c>
      <x:c r="C488" t="str">
        <x:v>瓶装销售</x:v>
      </x:c>
      <x:c r="D488" t="str">
        <x:v>kg</x:v>
      </x:c>
      <x:c r="E488" t="n">
        <x:v>7</x:v>
      </x:c>
      <x:c r="F488" t="n">
        <x:v>364</x:v>
      </x:c>
      <x:c r="G488" t="n">
        <x:v>2548</x:v>
      </x:c>
      <x:c r="H488" t="n">
        <x:v>0</x:v>
      </x:c>
      <x:c r="I488" t="n">
        <x:v>2548</x:v>
      </x:c>
      <x:c r="J488" t="str">
        <x:v>未付款</x:v>
      </x:c>
      <x:c r="K488" t="str">
        <x:v>冀A11MZ2</x:v>
      </x:c>
      <x:c r="L488" t="str"/>
    </x:row>
    <x:row r="489" ht="15" hidden="0" customHeight="1">
      <x:c r="A489" t="str">
        <x:v>2026-03-18</x:v>
      </x:c>
      <x:c r="B489" t="str">
        <x:v>东岗路牛肉汤</x:v>
      </x:c>
      <x:c r="C489" t="str">
        <x:v>瓶装销售</x:v>
      </x:c>
      <x:c r="D489" t="str">
        <x:v>kg</x:v>
      </x:c>
      <x:c r="E489" t="n">
        <x:v>9</x:v>
      </x:c>
      <x:c r="F489" t="n">
        <x:v>56</x:v>
      </x:c>
      <x:c r="G489" t="n">
        <x:v>504</x:v>
      </x:c>
      <x:c r="H489" t="n">
        <x:v>0</x:v>
      </x:c>
      <x:c r="I489" t="n">
        <x:v>504</x:v>
      </x:c>
      <x:c r="J489" t="str">
        <x:v>未付款</x:v>
      </x:c>
      <x:c r="K489" t="str">
        <x:v>冀A38U7G</x:v>
      </x:c>
      <x:c r="L489" t="str"/>
    </x:row>
    <x:row r="490" ht="15" hidden="0" customHeight="1">
      <x:c r="A490" t="str">
        <x:v>2026-03-18</x:v>
      </x:c>
      <x:c r="B490" t="str">
        <x:v>赫远皮革北厂-王全民</x:v>
      </x:c>
      <x:c r="C490" t="str">
        <x:v>瓶装销售</x:v>
      </x:c>
      <x:c r="D490" t="str">
        <x:v>kg</x:v>
      </x:c>
      <x:c r="E490" t="n">
        <x:v>7</x:v>
      </x:c>
      <x:c r="F490" t="n">
        <x:v>124</x:v>
      </x:c>
      <x:c r="G490" t="n">
        <x:v>868</x:v>
      </x:c>
      <x:c r="H490" t="n">
        <x:v>0</x:v>
      </x:c>
      <x:c r="I490" t="n">
        <x:v>868</x:v>
      </x:c>
      <x:c r="J490" t="str">
        <x:v>未付款</x:v>
      </x:c>
      <x:c r="K490" t="str">
        <x:v>冀A19E6T</x:v>
      </x:c>
      <x:c r="L490" t="str"/>
    </x:row>
    <x:row r="491" ht="15" hidden="0" customHeight="1">
      <x:c r="A491" t="str">
        <x:v>2026-03-18</x:v>
      </x:c>
      <x:c r="B491" t="str">
        <x:v>韩通拉面</x:v>
      </x:c>
      <x:c r="C491" t="str">
        <x:v>瓶装销售</x:v>
      </x:c>
      <x:c r="D491" t="str">
        <x:v>kg</x:v>
      </x:c>
      <x:c r="E491" t="n">
        <x:v>9</x:v>
      </x:c>
      <x:c r="F491" t="n">
        <x:v>43</x:v>
      </x:c>
      <x:c r="G491" t="n">
        <x:v>387</x:v>
      </x:c>
      <x:c r="H491" t="n">
        <x:v>387</x:v>
      </x:c>
      <x:c r="I491" t="n">
        <x:v>0</x:v>
      </x:c>
      <x:c r="J491" t="str">
        <x:v>已结清</x:v>
      </x:c>
      <x:c r="K491" t="str">
        <x:v>冀A38U7G</x:v>
      </x:c>
      <x:c r="L491" t="str"/>
    </x:row>
    <x:row r="492" ht="15" hidden="0" customHeight="1">
      <x:c r="A492" t="str">
        <x:v>2026-03-18</x:v>
      </x:c>
      <x:c r="B492" t="str">
        <x:v>建会涂料厂</x:v>
      </x:c>
      <x:c r="C492" t="str">
        <x:v>瓶装销售</x:v>
      </x:c>
      <x:c r="D492" t="str">
        <x:v>kg</x:v>
      </x:c>
      <x:c r="E492" t="n">
        <x:v>6.5</x:v>
      </x:c>
      <x:c r="F492" t="n">
        <x:v>360</x:v>
      </x:c>
      <x:c r="G492" t="n">
        <x:v>2340</x:v>
      </x:c>
      <x:c r="H492" t="n">
        <x:v>0</x:v>
      </x:c>
      <x:c r="I492" t="n">
        <x:v>2340</x:v>
      </x:c>
      <x:c r="J492" t="str">
        <x:v>未付款</x:v>
      </x:c>
      <x:c r="K492" t="str">
        <x:v>冀A11MZ2</x:v>
      </x:c>
      <x:c r="L492" t="str"/>
    </x:row>
    <x:row r="493" ht="15" hidden="0" customHeight="1">
      <x:c r="A493" t="str">
        <x:v>2026-03-18</x:v>
      </x:c>
      <x:c r="B493" t="str">
        <x:v>正豪皮革厂-新恒隆（王志坡）</x:v>
      </x:c>
      <x:c r="C493" t="str">
        <x:v>瓶装销售</x:v>
      </x:c>
      <x:c r="D493" t="str">
        <x:v>kg</x:v>
      </x:c>
      <x:c r="E493" t="n">
        <x:v>7</x:v>
      </x:c>
      <x:c r="F493" t="n">
        <x:v>52</x:v>
      </x:c>
      <x:c r="G493" t="n">
        <x:v>364</x:v>
      </x:c>
      <x:c r="H493" t="n">
        <x:v>0</x:v>
      </x:c>
      <x:c r="I493" t="n">
        <x:v>364</x:v>
      </x:c>
      <x:c r="J493" t="str">
        <x:v>未付款</x:v>
      </x:c>
      <x:c r="K493" t="str">
        <x:v>冀A19E6T</x:v>
      </x:c>
      <x:c r="L493" t="str"/>
    </x:row>
    <x:row r="494" ht="15" hidden="0" customHeight="1">
      <x:c r="A494" t="str">
        <x:v>2026-03-18</x:v>
      </x:c>
      <x:c r="B494" t="str">
        <x:v>华丰皮革厂-王建新</x:v>
      </x:c>
      <x:c r="C494" t="str">
        <x:v>瓶装销售</x:v>
      </x:c>
      <x:c r="D494" t="str">
        <x:v>kg</x:v>
      </x:c>
      <x:c r="E494" t="n">
        <x:v>7</x:v>
      </x:c>
      <x:c r="F494" t="n">
        <x:v>121</x:v>
      </x:c>
      <x:c r="G494" t="n">
        <x:v>847</x:v>
      </x:c>
      <x:c r="H494" t="n">
        <x:v>0</x:v>
      </x:c>
      <x:c r="I494" t="n">
        <x:v>847</x:v>
      </x:c>
      <x:c r="J494" t="str">
        <x:v>未付款</x:v>
      </x:c>
      <x:c r="K494" t="str">
        <x:v>冀A19E6T</x:v>
      </x:c>
      <x:c r="L494" t="str"/>
    </x:row>
    <x:row r="495" ht="15" hidden="0" customHeight="1">
      <x:c r="A495" t="str">
        <x:v>2026-03-18</x:v>
      </x:c>
      <x:c r="B495" t="str">
        <x:v>华丰皮革厂-司兵水</x:v>
      </x:c>
      <x:c r="C495" t="str">
        <x:v>瓶装销售</x:v>
      </x:c>
      <x:c r="D495" t="str">
        <x:v>kg</x:v>
      </x:c>
      <x:c r="E495" t="n">
        <x:v>7</x:v>
      </x:c>
      <x:c r="F495" t="n">
        <x:v>73</x:v>
      </x:c>
      <x:c r="G495" t="n">
        <x:v>511</x:v>
      </x:c>
      <x:c r="H495" t="n">
        <x:v>0</x:v>
      </x:c>
      <x:c r="I495" t="n">
        <x:v>511</x:v>
      </x:c>
      <x:c r="J495" t="str">
        <x:v>未付款</x:v>
      </x:c>
      <x:c r="K495" t="str">
        <x:v>冀A19E6T</x:v>
      </x:c>
      <x:c r="L495" t="str"/>
    </x:row>
    <x:row r="496" ht="15" hidden="0" customHeight="1">
      <x:c r="A496" t="str">
        <x:v>2026-03-19</x:v>
      </x:c>
      <x:c r="B496" t="str">
        <x:v>彭少鹏喷塑</x:v>
      </x:c>
      <x:c r="C496" t="str">
        <x:v>瓶装销售</x:v>
      </x:c>
      <x:c r="D496" t="str">
        <x:v>kg</x:v>
      </x:c>
      <x:c r="E496" t="n">
        <x:v>7</x:v>
      </x:c>
      <x:c r="F496" t="n">
        <x:v>282</x:v>
      </x:c>
      <x:c r="G496" t="n">
        <x:v>1974</x:v>
      </x:c>
      <x:c r="H496" t="n">
        <x:v>1974</x:v>
      </x:c>
      <x:c r="I496" t="n">
        <x:v>0</x:v>
      </x:c>
      <x:c r="J496" t="str">
        <x:v>已结清</x:v>
      </x:c>
      <x:c r="K496" t="str">
        <x:v>冀AB57Y2</x:v>
      </x:c>
      <x:c r="L496" t="str"/>
    </x:row>
    <x:row r="497" ht="15" hidden="0" customHeight="1">
      <x:c r="A497" t="str">
        <x:v>2026-03-19</x:v>
      </x:c>
      <x:c r="B497" t="str">
        <x:v>正豪皮革厂-张立坡</x:v>
      </x:c>
      <x:c r="C497" t="str">
        <x:v>瓶装销售</x:v>
      </x:c>
      <x:c r="D497" t="str">
        <x:v>kg</x:v>
      </x:c>
      <x:c r="E497" t="n">
        <x:v>7</x:v>
      </x:c>
      <x:c r="F497" t="n">
        <x:v>69</x:v>
      </x:c>
      <x:c r="G497" t="n">
        <x:v>483</x:v>
      </x:c>
      <x:c r="H497" t="n">
        <x:v>0</x:v>
      </x:c>
      <x:c r="I497" t="n">
        <x:v>483</x:v>
      </x:c>
      <x:c r="J497" t="str">
        <x:v>未付款</x:v>
      </x:c>
      <x:c r="K497" t="str">
        <x:v>冀A19E6T</x:v>
      </x:c>
      <x:c r="L497" t="str"/>
    </x:row>
    <x:row r="498" ht="15" hidden="0" customHeight="1">
      <x:c r="A498" t="str">
        <x:v>2026-03-19</x:v>
      </x:c>
      <x:c r="B498" t="str">
        <x:v>华丰皮革厂-亚涛</x:v>
      </x:c>
      <x:c r="C498" t="str">
        <x:v>瓶装销售</x:v>
      </x:c>
      <x:c r="D498" t="str">
        <x:v>kg</x:v>
      </x:c>
      <x:c r="E498" t="n">
        <x:v>7</x:v>
      </x:c>
      <x:c r="F498" t="n">
        <x:v>135</x:v>
      </x:c>
      <x:c r="G498" t="n">
        <x:v>945</x:v>
      </x:c>
      <x:c r="H498" t="n">
        <x:v>0</x:v>
      </x:c>
      <x:c r="I498" t="n">
        <x:v>945</x:v>
      </x:c>
      <x:c r="J498" t="str">
        <x:v>未付款</x:v>
      </x:c>
      <x:c r="K498" t="str">
        <x:v>冀A19E6T</x:v>
      </x:c>
      <x:c r="L498" t="str"/>
    </x:row>
    <x:row r="499" ht="15" hidden="0" customHeight="1">
      <x:c r="A499" t="str">
        <x:v>2026-03-19</x:v>
      </x:c>
      <x:c r="B499" t="str">
        <x:v>华丰皮革厂-王建新涂浆</x:v>
      </x:c>
      <x:c r="C499" t="str">
        <x:v>瓶装销售</x:v>
      </x:c>
      <x:c r="D499" t="str">
        <x:v>kg</x:v>
      </x:c>
      <x:c r="E499" t="n">
        <x:v>7</x:v>
      </x:c>
      <x:c r="F499" t="n">
        <x:v>67</x:v>
      </x:c>
      <x:c r="G499" t="n">
        <x:v>469</x:v>
      </x:c>
      <x:c r="H499" t="n">
        <x:v>0</x:v>
      </x:c>
      <x:c r="I499" t="n">
        <x:v>469</x:v>
      </x:c>
      <x:c r="J499" t="str">
        <x:v>未付款</x:v>
      </x:c>
      <x:c r="K499" t="str">
        <x:v>冀A19E6T</x:v>
      </x:c>
      <x:c r="L499" t="str"/>
    </x:row>
    <x:row r="500" ht="15" hidden="0" customHeight="1">
      <x:c r="A500" t="str">
        <x:v>2026-03-19</x:v>
      </x:c>
      <x:c r="B500" t="str">
        <x:v>赫远皮革北厂-丁亚军</x:v>
      </x:c>
      <x:c r="C500" t="str">
        <x:v>瓶装销售</x:v>
      </x:c>
      <x:c r="D500" t="str">
        <x:v>kg</x:v>
      </x:c>
      <x:c r="E500" t="n">
        <x:v>7</x:v>
      </x:c>
      <x:c r="F500" t="n">
        <x:v>128</x:v>
      </x:c>
      <x:c r="G500" t="n">
        <x:v>896</x:v>
      </x:c>
      <x:c r="H500" t="n">
        <x:v>896</x:v>
      </x:c>
      <x:c r="I500" t="n">
        <x:v>0</x:v>
      </x:c>
      <x:c r="J500" t="str">
        <x:v>已结清</x:v>
      </x:c>
      <x:c r="K500" t="str">
        <x:v>冀A19E6T</x:v>
      </x:c>
      <x:c r="L500" t="str">
        <x:v>票上金额多算70元</x:v>
      </x:c>
    </x:row>
    <x:row r="501" ht="15" hidden="0" customHeight="1">
      <x:c r="A501" t="str">
        <x:v>2026-03-19</x:v>
      </x:c>
      <x:c r="B501" t="str">
        <x:v>赫远皮革北厂-邓文普</x:v>
      </x:c>
      <x:c r="C501" t="str">
        <x:v>瓶装销售</x:v>
      </x:c>
      <x:c r="D501" t="str">
        <x:v>kg</x:v>
      </x:c>
      <x:c r="E501" t="n">
        <x:v>7</x:v>
      </x:c>
      <x:c r="F501" t="n">
        <x:v>112</x:v>
      </x:c>
      <x:c r="G501" t="n">
        <x:v>784</x:v>
      </x:c>
      <x:c r="H501" t="n">
        <x:v>0</x:v>
      </x:c>
      <x:c r="I501" t="n">
        <x:v>784</x:v>
      </x:c>
      <x:c r="J501" t="str">
        <x:v>未付款</x:v>
      </x:c>
      <x:c r="K501" t="str">
        <x:v>冀A19E6T</x:v>
      </x:c>
      <x:c r="L501" t="str"/>
    </x:row>
    <x:row r="502" ht="15" hidden="0" customHeight="1">
      <x:c r="A502" t="str">
        <x:v>2026-03-19</x:v>
      </x:c>
      <x:c r="B502" t="str">
        <x:v>赫远皮革北厂-张翠欣皮厂</x:v>
      </x:c>
      <x:c r="C502" t="str">
        <x:v>瓶装销售</x:v>
      </x:c>
      <x:c r="D502" t="str">
        <x:v>kg</x:v>
      </x:c>
      <x:c r="E502" t="n">
        <x:v>7</x:v>
      </x:c>
      <x:c r="F502" t="n">
        <x:v>65</x:v>
      </x:c>
      <x:c r="G502" t="n">
        <x:v>455</x:v>
      </x:c>
      <x:c r="H502" t="n">
        <x:v>455</x:v>
      </x:c>
      <x:c r="I502" t="n">
        <x:v>0</x:v>
      </x:c>
      <x:c r="J502" t="str">
        <x:v>已结清</x:v>
      </x:c>
      <x:c r="K502" t="str">
        <x:v>冀A19E6T</x:v>
      </x:c>
      <x:c r="L502" t="str"/>
    </x:row>
    <x:row r="503" ht="15" hidden="0" customHeight="1">
      <x:c r="A503" t="str">
        <x:v>2026-03-19</x:v>
      </x:c>
      <x:c r="B503" t="str">
        <x:v>中照馒头</x:v>
      </x:c>
      <x:c r="C503" t="str">
        <x:v>瓶装销售</x:v>
      </x:c>
      <x:c r="D503" t="str">
        <x:v>kg</x:v>
      </x:c>
      <x:c r="E503" t="n">
        <x:v>8.5</x:v>
      </x:c>
      <x:c r="F503" t="n">
        <x:v>145</x:v>
      </x:c>
      <x:c r="G503" t="n">
        <x:v>1232.5</x:v>
      </x:c>
      <x:c r="H503" t="n">
        <x:v>1232.5</x:v>
      </x:c>
      <x:c r="I503" t="n">
        <x:v>0</x:v>
      </x:c>
      <x:c r="J503" t="str">
        <x:v>已结清</x:v>
      </x:c>
      <x:c r="K503" t="str">
        <x:v>冀A38U7G</x:v>
      </x:c>
      <x:c r="L503" t="str">
        <x:v>余1995元</x:v>
      </x:c>
    </x:row>
    <x:row r="504" ht="15" hidden="0" customHeight="1">
      <x:c r="A504" t="str">
        <x:v>2026-03-19</x:v>
      </x:c>
      <x:c r="B504" t="str">
        <x:v>陈建磊板厂</x:v>
      </x:c>
      <x:c r="C504" t="str">
        <x:v>瓶装销售</x:v>
      </x:c>
      <x:c r="D504" t="str">
        <x:v>kg</x:v>
      </x:c>
      <x:c r="E504" t="n">
        <x:v>7</x:v>
      </x:c>
      <x:c r="F504" t="n">
        <x:v>210</x:v>
      </x:c>
      <x:c r="G504" t="n">
        <x:v>1470</x:v>
      </x:c>
      <x:c r="H504" t="n">
        <x:v>1470</x:v>
      </x:c>
      <x:c r="I504" t="n">
        <x:v>0</x:v>
      </x:c>
      <x:c r="J504" t="str">
        <x:v>已结清</x:v>
      </x:c>
      <x:c r="K504" t="str">
        <x:v>冀A11MZ2</x:v>
      </x:c>
      <x:c r="L504" t="str"/>
    </x:row>
    <x:row r="505" ht="15" hidden="0" customHeight="1">
      <x:c r="A505" t="str">
        <x:v>2026-03-19</x:v>
      </x:c>
      <x:c r="B505" t="str">
        <x:v>华昌木业-刘江涛</x:v>
      </x:c>
      <x:c r="C505" t="str">
        <x:v>瓶装销售</x:v>
      </x:c>
      <x:c r="D505" t="str">
        <x:v>kg</x:v>
      </x:c>
      <x:c r="E505" t="n">
        <x:v>7</x:v>
      </x:c>
      <x:c r="F505" t="n">
        <x:v>201</x:v>
      </x:c>
      <x:c r="G505" t="n">
        <x:v>1407</x:v>
      </x:c>
      <x:c r="H505" t="n">
        <x:v>1407</x:v>
      </x:c>
      <x:c r="I505" t="n">
        <x:v>0</x:v>
      </x:c>
      <x:c r="J505" t="str">
        <x:v>已结清</x:v>
      </x:c>
      <x:c r="K505" t="str">
        <x:v>冀A11MZ2</x:v>
      </x:c>
      <x:c r="L505" t="str"/>
    </x:row>
    <x:row r="506" ht="15" hidden="0" customHeight="1">
      <x:c r="A506" t="str">
        <x:v>2026-03-19</x:v>
      </x:c>
      <x:c r="B506" t="str">
        <x:v>昊天干真空</x:v>
      </x:c>
      <x:c r="C506" t="str">
        <x:v>瓶装销售</x:v>
      </x:c>
      <x:c r="D506" t="str">
        <x:v>kg</x:v>
      </x:c>
      <x:c r="E506" t="n">
        <x:v>7</x:v>
      </x:c>
      <x:c r="F506" t="n">
        <x:v>123</x:v>
      </x:c>
      <x:c r="G506" t="n">
        <x:v>861</x:v>
      </x:c>
      <x:c r="H506" t="n">
        <x:v>861</x:v>
      </x:c>
      <x:c r="I506" t="n">
        <x:v>0</x:v>
      </x:c>
      <x:c r="J506" t="str">
        <x:v>已结清</x:v>
      </x:c>
      <x:c r="K506" t="str">
        <x:v>冀A19E6T</x:v>
      </x:c>
      <x:c r="L506" t="str"/>
    </x:row>
    <x:row r="507" ht="15" hidden="0" customHeight="1">
      <x:c r="A507" t="str">
        <x:v>2026-03-19</x:v>
      </x:c>
      <x:c r="B507" t="str">
        <x:v>小份菜（上东城）</x:v>
      </x:c>
      <x:c r="C507" t="str">
        <x:v>瓶装销售</x:v>
      </x:c>
      <x:c r="D507" t="str">
        <x:v>kg</x:v>
      </x:c>
      <x:c r="E507" t="n">
        <x:v>9</x:v>
      </x:c>
      <x:c r="F507" t="n">
        <x:v>62</x:v>
      </x:c>
      <x:c r="G507" t="n">
        <x:v>558</x:v>
      </x:c>
      <x:c r="H507" t="n">
        <x:v>558</x:v>
      </x:c>
      <x:c r="I507" t="n">
        <x:v>0</x:v>
      </x:c>
      <x:c r="J507" t="str">
        <x:v>已结清</x:v>
      </x:c>
      <x:c r="K507" t="str">
        <x:v>冀A38U7G</x:v>
      </x:c>
      <x:c r="L507" t="str"/>
    </x:row>
    <x:row r="508" ht="15" hidden="0" customHeight="1">
      <x:c r="A508" t="str">
        <x:v>2026-03-19</x:v>
      </x:c>
      <x:c r="B508" t="str">
        <x:v>旭昶皮厂</x:v>
      </x:c>
      <x:c r="C508" t="str">
        <x:v>瓶装销售</x:v>
      </x:c>
      <x:c r="D508" t="str">
        <x:v>kg</x:v>
      </x:c>
      <x:c r="E508" t="n">
        <x:v>7</x:v>
      </x:c>
      <x:c r="F508" t="n">
        <x:v>141</x:v>
      </x:c>
      <x:c r="G508" t="n">
        <x:v>987</x:v>
      </x:c>
      <x:c r="H508" t="n">
        <x:v>0</x:v>
      </x:c>
      <x:c r="I508" t="n">
        <x:v>987</x:v>
      </x:c>
      <x:c r="J508" t="str">
        <x:v>未付款</x:v>
      </x:c>
      <x:c r="K508" t="str">
        <x:v>冀A19E6T</x:v>
      </x:c>
      <x:c r="L508" t="str"/>
    </x:row>
    <x:row r="509" ht="15" hidden="0" customHeight="1">
      <x:c r="A509" t="str">
        <x:v>2026-03-19</x:v>
      </x:c>
      <x:c r="B509" t="str">
        <x:v>鲍立雄</x:v>
      </x:c>
      <x:c r="C509" t="str">
        <x:v>瓶装销售</x:v>
      </x:c>
      <x:c r="D509" t="str">
        <x:v>kg</x:v>
      </x:c>
      <x:c r="E509" t="n">
        <x:v>7</x:v>
      </x:c>
      <x:c r="F509" t="n">
        <x:v>133</x:v>
      </x:c>
      <x:c r="G509" t="n">
        <x:v>931</x:v>
      </x:c>
      <x:c r="H509" t="n">
        <x:v>931</x:v>
      </x:c>
      <x:c r="I509" t="n">
        <x:v>0</x:v>
      </x:c>
      <x:c r="J509" t="str">
        <x:v>已结清</x:v>
      </x:c>
      <x:c r="K509" t="str">
        <x:v>冀A11MZ2</x:v>
      </x:c>
      <x:c r="L509" t="str"/>
    </x:row>
    <x:row r="510" ht="15" hidden="0" customHeight="1">
      <x:c r="A510" t="str">
        <x:v>2026-03-19</x:v>
      </x:c>
      <x:c r="B510" t="str">
        <x:v>带皮羊肉</x:v>
      </x:c>
      <x:c r="C510" t="str">
        <x:v>瓶装销售</x:v>
      </x:c>
      <x:c r="D510" t="str">
        <x:v>kg</x:v>
      </x:c>
      <x:c r="E510" t="n">
        <x:v>9</x:v>
      </x:c>
      <x:c r="F510" t="n">
        <x:v>103</x:v>
      </x:c>
      <x:c r="G510" t="n">
        <x:v>927</x:v>
      </x:c>
      <x:c r="H510" t="n">
        <x:v>927</x:v>
      </x:c>
      <x:c r="I510" t="n">
        <x:v>0</x:v>
      </x:c>
      <x:c r="J510" t="str">
        <x:v>已结清</x:v>
      </x:c>
      <x:c r="K510" t="str">
        <x:v>冀A38U7G</x:v>
      </x:c>
      <x:c r="L510" t="str"/>
    </x:row>
    <x:row r="511" ht="15" hidden="0" customHeight="1">
      <x:c r="A511" t="str">
        <x:v>2026-03-19</x:v>
      </x:c>
      <x:c r="B511" t="str">
        <x:v>孙贺涛板厂</x:v>
      </x:c>
      <x:c r="C511" t="str">
        <x:v>瓶装销售</x:v>
      </x:c>
      <x:c r="D511" t="str">
        <x:v>kg</x:v>
      </x:c>
      <x:c r="E511" t="n">
        <x:v>7</x:v>
      </x:c>
      <x:c r="F511" t="n">
        <x:v>266</x:v>
      </x:c>
      <x:c r="G511" t="n">
        <x:v>1862</x:v>
      </x:c>
      <x:c r="H511" t="n">
        <x:v>1862</x:v>
      </x:c>
      <x:c r="I511" t="n">
        <x:v>0</x:v>
      </x:c>
      <x:c r="J511" t="str">
        <x:v>已结清</x:v>
      </x:c>
      <x:c r="K511" t="str">
        <x:v>冀A24036</x:v>
      </x:c>
      <x:c r="L511" t="str"/>
    </x:row>
    <x:row r="512" ht="15" hidden="0" customHeight="1">
      <x:c r="A512" t="str">
        <x:v>2026-03-19</x:v>
      </x:c>
      <x:c r="B512" t="str">
        <x:v>谈下-白永雷</x:v>
      </x:c>
      <x:c r="C512" t="str">
        <x:v>瓶装销售</x:v>
      </x:c>
      <x:c r="D512" t="str">
        <x:v>kg</x:v>
      </x:c>
      <x:c r="E512" t="n">
        <x:v>7</x:v>
      </x:c>
      <x:c r="F512" t="n">
        <x:v>123</x:v>
      </x:c>
      <x:c r="G512" t="n">
        <x:v>861</x:v>
      </x:c>
      <x:c r="H512" t="n">
        <x:v>476</x:v>
      </x:c>
      <x:c r="I512" t="n">
        <x:v>385</x:v>
      </x:c>
      <x:c r="J512" t="str">
        <x:v>部分付款</x:v>
      </x:c>
      <x:c r="K512" t="str">
        <x:v>冀A11MZ2</x:v>
      </x:c>
      <x:c r="L512" t="str"/>
    </x:row>
    <x:row r="513" ht="15" hidden="0" customHeight="1">
      <x:c r="A513" t="str">
        <x:v>2026-03-19</x:v>
      </x:c>
      <x:c r="B513" t="str">
        <x:v>美食美客清洗部</x:v>
      </x:c>
      <x:c r="C513" t="str">
        <x:v>瓶装销售</x:v>
      </x:c>
      <x:c r="D513" t="str">
        <x:v>kg</x:v>
      </x:c>
      <x:c r="E513" t="n">
        <x:v>7.5</x:v>
      </x:c>
      <x:c r="F513" t="n">
        <x:v>237</x:v>
      </x:c>
      <x:c r="G513" t="n">
        <x:v>1777.5</x:v>
      </x:c>
      <x:c r="H513" t="n">
        <x:v>0</x:v>
      </x:c>
      <x:c r="I513" t="n">
        <x:v>1777.5</x:v>
      </x:c>
      <x:c r="J513" t="str">
        <x:v>未付款</x:v>
      </x:c>
      <x:c r="K513" t="str">
        <x:v>冀A38U7G</x:v>
      </x:c>
      <x:c r="L513" t="str"/>
    </x:row>
    <x:row r="514" ht="15" hidden="0" customHeight="1">
      <x:c r="A514" t="str">
        <x:v>2026-03-19</x:v>
      </x:c>
      <x:c r="B514" t="str">
        <x:v>上庄美食美客</x:v>
      </x:c>
      <x:c r="C514" t="str">
        <x:v>瓶装销售</x:v>
      </x:c>
      <x:c r="D514" t="str">
        <x:v>kg</x:v>
      </x:c>
      <x:c r="E514" t="n">
        <x:v>7.5</x:v>
      </x:c>
      <x:c r="F514" t="n">
        <x:v>432</x:v>
      </x:c>
      <x:c r="G514" t="n">
        <x:v>3240</x:v>
      </x:c>
      <x:c r="H514" t="n">
        <x:v>0</x:v>
      </x:c>
      <x:c r="I514" t="n">
        <x:v>3240</x:v>
      </x:c>
      <x:c r="J514" t="str">
        <x:v>未付款</x:v>
      </x:c>
      <x:c r="K514" t="str">
        <x:v>冀A38U7G</x:v>
      </x:c>
      <x:c r="L514" t="str"/>
    </x:row>
    <x:row r="515" ht="15" hidden="0" customHeight="1">
      <x:c r="A515" t="str">
        <x:v>2026-03-19</x:v>
      </x:c>
      <x:c r="B515" t="str">
        <x:v>赫远皮革南厂-杨立辉</x:v>
      </x:c>
      <x:c r="C515" t="str">
        <x:v>瓶装销售</x:v>
      </x:c>
      <x:c r="D515" t="str">
        <x:v>kg</x:v>
      </x:c>
      <x:c r="E515" t="n">
        <x:v>7</x:v>
      </x:c>
      <x:c r="F515" t="n">
        <x:v>138</x:v>
      </x:c>
      <x:c r="G515" t="n">
        <x:v>966</x:v>
      </x:c>
      <x:c r="H515" t="n">
        <x:v>966</x:v>
      </x:c>
      <x:c r="I515" t="n">
        <x:v>0</x:v>
      </x:c>
      <x:c r="J515" t="str">
        <x:v>已结清</x:v>
      </x:c>
      <x:c r="K515" t="str">
        <x:v>冀A19E6T</x:v>
      </x:c>
      <x:c r="L515" t="str"/>
    </x:row>
    <x:row r="516" ht="15" hidden="0" customHeight="1">
      <x:c r="A516" t="str">
        <x:v>2026-03-19</x:v>
      </x:c>
      <x:c r="B516" t="str">
        <x:v>赫远皮革南厂-刘建辉</x:v>
      </x:c>
      <x:c r="C516" t="str">
        <x:v>瓶装销售</x:v>
      </x:c>
      <x:c r="D516" t="str">
        <x:v>kg</x:v>
      </x:c>
      <x:c r="E516" t="n">
        <x:v>7</x:v>
      </x:c>
      <x:c r="F516" t="n">
        <x:v>261</x:v>
      </x:c>
      <x:c r="G516" t="n">
        <x:v>1827</x:v>
      </x:c>
      <x:c r="H516" t="n">
        <x:v>0</x:v>
      </x:c>
      <x:c r="I516" t="n">
        <x:v>1827</x:v>
      </x:c>
      <x:c r="J516" t="str">
        <x:v>未付款</x:v>
      </x:c>
      <x:c r="K516" t="str">
        <x:v>冀A19E6T</x:v>
      </x:c>
      <x:c r="L516" t="str"/>
    </x:row>
    <x:row r="517" ht="15" hidden="0" customHeight="1">
      <x:c r="A517" t="str">
        <x:v>2026-03-19</x:v>
      </x:c>
      <x:c r="B517" t="str">
        <x:v>货子皮厂</x:v>
      </x:c>
      <x:c r="C517" t="str">
        <x:v>瓶装销售</x:v>
      </x:c>
      <x:c r="D517" t="str">
        <x:v>kg</x:v>
      </x:c>
      <x:c r="E517" t="n">
        <x:v>7</x:v>
      </x:c>
      <x:c r="F517" t="n">
        <x:v>192</x:v>
      </x:c>
      <x:c r="G517" t="n">
        <x:v>1344</x:v>
      </x:c>
      <x:c r="H517" t="n">
        <x:v>0</x:v>
      </x:c>
      <x:c r="I517" t="n">
        <x:v>1344</x:v>
      </x:c>
      <x:c r="J517" t="str">
        <x:v>未付款</x:v>
      </x:c>
      <x:c r="K517" t="str">
        <x:v>冀A11MZ2</x:v>
      </x:c>
      <x:c r="L517" t="str"/>
    </x:row>
    <x:row r="518" ht="15" hidden="0" customHeight="1">
      <x:c r="A518" t="str">
        <x:v>2026-03-19</x:v>
      </x:c>
      <x:c r="B518" t="str">
        <x:v>正豪皮革厂-新恒隆（王志坡）</x:v>
      </x:c>
      <x:c r="C518" t="str">
        <x:v>瓶装销售</x:v>
      </x:c>
      <x:c r="D518" t="str">
        <x:v>kg</x:v>
      </x:c>
      <x:c r="E518" t="n">
        <x:v>7</x:v>
      </x:c>
      <x:c r="F518" t="n">
        <x:v>140</x:v>
      </x:c>
      <x:c r="G518" t="n">
        <x:v>980</x:v>
      </x:c>
      <x:c r="H518" t="n">
        <x:v>0</x:v>
      </x:c>
      <x:c r="I518" t="n">
        <x:v>980</x:v>
      </x:c>
      <x:c r="J518" t="str">
        <x:v>未付款</x:v>
      </x:c>
      <x:c r="K518" t="str">
        <x:v>冀A19E6T</x:v>
      </x:c>
      <x:c r="L518" t="str"/>
    </x:row>
    <x:row r="519" ht="15" hidden="0" customHeight="1">
      <x:c r="A519" t="str">
        <x:v>2026-03-19</x:v>
      </x:c>
      <x:c r="B519" t="str">
        <x:v>晨星板厂-韩宇宁</x:v>
      </x:c>
      <x:c r="C519" t="str">
        <x:v>瓶装销售</x:v>
      </x:c>
      <x:c r="D519" t="str">
        <x:v>kg</x:v>
      </x:c>
      <x:c r="E519" t="n">
        <x:v>7</x:v>
      </x:c>
      <x:c r="F519" t="n">
        <x:v>461</x:v>
      </x:c>
      <x:c r="G519" t="n">
        <x:v>3227</x:v>
      </x:c>
      <x:c r="H519" t="n">
        <x:v>0</x:v>
      </x:c>
      <x:c r="I519" t="n">
        <x:v>3227</x:v>
      </x:c>
      <x:c r="J519" t="str">
        <x:v>未付款</x:v>
      </x:c>
      <x:c r="K519" t="str">
        <x:v>冀A24036</x:v>
      </x:c>
      <x:c r="L519" t="str"/>
    </x:row>
    <x:row r="520" ht="15" hidden="0" customHeight="1">
      <x:c r="A520" t="str">
        <x:v>2026-03-19</x:v>
      </x:c>
      <x:c r="B520" t="str">
        <x:v>赫远皮革北厂-王全民</x:v>
      </x:c>
      <x:c r="C520" t="str">
        <x:v>瓶装销售</x:v>
      </x:c>
      <x:c r="D520" t="str">
        <x:v>kg</x:v>
      </x:c>
      <x:c r="E520" t="n">
        <x:v>7</x:v>
      </x:c>
      <x:c r="F520" t="n">
        <x:v>137</x:v>
      </x:c>
      <x:c r="G520" t="n">
        <x:v>959</x:v>
      </x:c>
      <x:c r="H520" t="n">
        <x:v>0</x:v>
      </x:c>
      <x:c r="I520" t="n">
        <x:v>959</x:v>
      </x:c>
      <x:c r="J520" t="str">
        <x:v>未付款</x:v>
      </x:c>
      <x:c r="K520" t="str">
        <x:v>冀A19E6T</x:v>
      </x:c>
      <x:c r="L520" t="str"/>
    </x:row>
    <x:row r="521" ht="15" hidden="0" customHeight="1">
      <x:c r="A521" t="str">
        <x:v>2026-03-19</x:v>
      </x:c>
      <x:c r="B521" t="str">
        <x:v>建会涂料厂</x:v>
      </x:c>
      <x:c r="C521" t="str">
        <x:v>瓶装销售</x:v>
      </x:c>
      <x:c r="D521" t="str">
        <x:v>kg</x:v>
      </x:c>
      <x:c r="E521" t="n">
        <x:v>6.5</x:v>
      </x:c>
      <x:c r="F521" t="n">
        <x:v>328</x:v>
      </x:c>
      <x:c r="G521" t="n">
        <x:v>2132</x:v>
      </x:c>
      <x:c r="H521" t="n">
        <x:v>0</x:v>
      </x:c>
      <x:c r="I521" t="n">
        <x:v>2132</x:v>
      </x:c>
      <x:c r="J521" t="str">
        <x:v>未付款</x:v>
      </x:c>
      <x:c r="K521" t="str">
        <x:v>冀A11MZ2</x:v>
      </x:c>
      <x:c r="L521" t="str"/>
    </x:row>
    <x:row r="522" ht="15" hidden="0" customHeight="1">
      <x:c r="A522" t="str">
        <x:v>2026-03-19</x:v>
      </x:c>
      <x:c r="B522" t="str">
        <x:v>华丰皮革厂-王建新</x:v>
      </x:c>
      <x:c r="C522" t="str">
        <x:v>瓶装销售</x:v>
      </x:c>
      <x:c r="D522" t="str">
        <x:v>kg</x:v>
      </x:c>
      <x:c r="E522" t="n">
        <x:v>7</x:v>
      </x:c>
      <x:c r="F522" t="n">
        <x:v>212</x:v>
      </x:c>
      <x:c r="G522" t="n">
        <x:v>1484</x:v>
      </x:c>
      <x:c r="H522" t="n">
        <x:v>0</x:v>
      </x:c>
      <x:c r="I522" t="n">
        <x:v>1484</x:v>
      </x:c>
      <x:c r="J522" t="str">
        <x:v>未付款</x:v>
      </x:c>
      <x:c r="K522" t="str">
        <x:v>冀A19E6T</x:v>
      </x:c>
      <x:c r="L522" t="str"/>
    </x:row>
    <x:row r="523" ht="15" hidden="0" customHeight="1">
      <x:c r="A523" t="str">
        <x:v>2026-03-19</x:v>
      </x:c>
      <x:c r="B523" t="str">
        <x:v>恒达皮革厂</x:v>
      </x:c>
      <x:c r="C523" t="str">
        <x:v>瓶装销售</x:v>
      </x:c>
      <x:c r="D523" t="str">
        <x:v>kg</x:v>
      </x:c>
      <x:c r="E523" t="n">
        <x:v>7</x:v>
      </x:c>
      <x:c r="F523" t="n">
        <x:v>136</x:v>
      </x:c>
      <x:c r="G523" t="n">
        <x:v>952</x:v>
      </x:c>
      <x:c r="H523" t="n">
        <x:v>952</x:v>
      </x:c>
      <x:c r="I523" t="n">
        <x:v>0</x:v>
      </x:c>
      <x:c r="J523" t="str">
        <x:v>已结清</x:v>
      </x:c>
      <x:c r="K523" t="str">
        <x:v>冀A11MZ2</x:v>
      </x:c>
      <x:c r="L523" t="str"/>
    </x:row>
    <x:row r="524" ht="15" hidden="0" customHeight="1">
      <x:c r="A524" t="str">
        <x:v>2026-03-19</x:v>
      </x:c>
      <x:c r="B524" t="str">
        <x:v>和顺贴面厂</x:v>
      </x:c>
      <x:c r="C524" t="str">
        <x:v>瓶装销售</x:v>
      </x:c>
      <x:c r="D524" t="str">
        <x:v>kg</x:v>
      </x:c>
      <x:c r="E524" t="n">
        <x:v>7</x:v>
      </x:c>
      <x:c r="F524" t="n">
        <x:v>150</x:v>
      </x:c>
      <x:c r="G524" t="n">
        <x:v>1050</x:v>
      </x:c>
      <x:c r="H524" t="n">
        <x:v>0</x:v>
      </x:c>
      <x:c r="I524" t="n">
        <x:v>1050</x:v>
      </x:c>
      <x:c r="J524" t="str">
        <x:v>未付款</x:v>
      </x:c>
      <x:c r="K524" t="str">
        <x:v>冀A24036</x:v>
      </x:c>
      <x:c r="L524" t="str"/>
    </x:row>
    <x:row r="525" ht="15" hidden="0" customHeight="1">
      <x:c r="A525" t="str">
        <x:v>2026-03-20</x:v>
      </x:c>
      <x:c r="B525" t="str">
        <x:v>大名馒头</x:v>
      </x:c>
      <x:c r="C525" t="str">
        <x:v>瓶装销售</x:v>
      </x:c>
      <x:c r="D525" t="str">
        <x:v>kg</x:v>
      </x:c>
      <x:c r="E525" t="n">
        <x:v>9</x:v>
      </x:c>
      <x:c r="F525" t="n">
        <x:v>66</x:v>
      </x:c>
      <x:c r="G525" t="n">
        <x:v>594</x:v>
      </x:c>
      <x:c r="H525" t="n">
        <x:v>0</x:v>
      </x:c>
      <x:c r="I525" t="n">
        <x:v>594</x:v>
      </x:c>
      <x:c r="J525" t="str">
        <x:v>未付款</x:v>
      </x:c>
      <x:c r="K525" t="str">
        <x:v>冀A38U7G</x:v>
      </x:c>
      <x:c r="L525" t="str"/>
    </x:row>
    <x:row r="526" ht="15" hidden="0" customHeight="1">
      <x:c r="A526" t="str">
        <x:v>2026-03-20</x:v>
      </x:c>
      <x:c r="B526" t="str">
        <x:v>赫远皮革北厂-王全民</x:v>
      </x:c>
      <x:c r="C526" t="str">
        <x:v>瓶装销售</x:v>
      </x:c>
      <x:c r="D526" t="str">
        <x:v>kg</x:v>
      </x:c>
      <x:c r="E526" t="n">
        <x:v>7</x:v>
      </x:c>
      <x:c r="F526" t="n">
        <x:v>331</x:v>
      </x:c>
      <x:c r="G526" t="n">
        <x:v>2317</x:v>
      </x:c>
      <x:c r="H526" t="n">
        <x:v>0</x:v>
      </x:c>
      <x:c r="I526" t="n">
        <x:v>2317</x:v>
      </x:c>
      <x:c r="J526" t="str">
        <x:v>未付款</x:v>
      </x:c>
      <x:c r="K526" t="str">
        <x:v>冀A19E6T</x:v>
      </x:c>
      <x:c r="L526" t="str"/>
    </x:row>
    <x:row r="527" ht="15" hidden="0" customHeight="1">
      <x:c r="A527" t="str">
        <x:v>2026-03-20</x:v>
      </x:c>
      <x:c r="B527" t="str">
        <x:v>保定依护卫生活</x:v>
      </x:c>
      <x:c r="C527" t="str">
        <x:v>瓶装销售</x:v>
      </x:c>
      <x:c r="D527" t="str">
        <x:v>kg</x:v>
      </x:c>
      <x:c r="E527" t="n">
        <x:v>7</x:v>
      </x:c>
      <x:c r="F527" t="n">
        <x:v>580</x:v>
      </x:c>
      <x:c r="G527" t="n">
        <x:v>4060</x:v>
      </x:c>
      <x:c r="H527" t="n">
        <x:v>4060</x:v>
      </x:c>
      <x:c r="I527" t="n">
        <x:v>0</x:v>
      </x:c>
      <x:c r="J527" t="str">
        <x:v>已结清</x:v>
      </x:c>
      <x:c r="K527" t="str">
        <x:v>冀AB57Y2</x:v>
      </x:c>
      <x:c r="L527" t="str"/>
    </x:row>
    <x:row r="528" ht="15" hidden="0" customHeight="1">
      <x:c r="A528" t="str">
        <x:v>2026-03-20</x:v>
      </x:c>
      <x:c r="B528" t="str">
        <x:v>浩诺</x:v>
      </x:c>
      <x:c r="C528" t="str">
        <x:v>瓶装销售</x:v>
      </x:c>
      <x:c r="D528" t="str">
        <x:v>m3</x:v>
      </x:c>
      <x:c r="E528" t="n">
        <x:v>5</x:v>
      </x:c>
      <x:c r="F528" t="n">
        <x:v>949</x:v>
      </x:c>
      <x:c r="G528" t="n">
        <x:v>0</x:v>
      </x:c>
      <x:c r="H528" t="n">
        <x:v>0</x:v>
      </x:c>
      <x:c r="I528" t="n">
        <x:v>0</x:v>
      </x:c>
      <x:c r="J528" t="str">
        <x:v>已结清</x:v>
      </x:c>
      <x:c r="K528" t="str">
        <x:v>冀A24036</x:v>
      </x:c>
      <x:c r="L528" t="str"/>
    </x:row>
    <x:row r="529" ht="15" hidden="0" customHeight="1">
      <x:c r="A529" t="str">
        <x:v>2026-03-20</x:v>
      </x:c>
      <x:c r="B529" t="str">
        <x:v>华丰皮革厂-王建新涂浆</x:v>
      </x:c>
      <x:c r="C529" t="str">
        <x:v>瓶装销售</x:v>
      </x:c>
      <x:c r="D529" t="str">
        <x:v>kg</x:v>
      </x:c>
      <x:c r="E529" t="n">
        <x:v>7</x:v>
      </x:c>
      <x:c r="F529" t="n">
        <x:v>65</x:v>
      </x:c>
      <x:c r="G529" t="n">
        <x:v>455</x:v>
      </x:c>
      <x:c r="H529" t="n">
        <x:v>0</x:v>
      </x:c>
      <x:c r="I529" t="n">
        <x:v>455</x:v>
      </x:c>
      <x:c r="J529" t="str">
        <x:v>未付款</x:v>
      </x:c>
      <x:c r="K529" t="str">
        <x:v>冀A19E6T</x:v>
      </x:c>
      <x:c r="L529" t="str"/>
    </x:row>
    <x:row r="530" ht="15" hidden="0" customHeight="1">
      <x:c r="A530" t="str">
        <x:v>2026-03-20</x:v>
      </x:c>
      <x:c r="B530" t="str">
        <x:v>华丰皮革厂-亚涛</x:v>
      </x:c>
      <x:c r="C530" t="str">
        <x:v>瓶装销售</x:v>
      </x:c>
      <x:c r="D530" t="str">
        <x:v>kg</x:v>
      </x:c>
      <x:c r="E530" t="n">
        <x:v>7</x:v>
      </x:c>
      <x:c r="F530" t="n">
        <x:v>141</x:v>
      </x:c>
      <x:c r="G530" t="n">
        <x:v>987</x:v>
      </x:c>
      <x:c r="H530" t="n">
        <x:v>0</x:v>
      </x:c>
      <x:c r="I530" t="n">
        <x:v>987</x:v>
      </x:c>
      <x:c r="J530" t="str">
        <x:v>未付款</x:v>
      </x:c>
      <x:c r="K530" t="str">
        <x:v>冀A19E6T</x:v>
      </x:c>
      <x:c r="L530" t="str"/>
    </x:row>
    <x:row r="531" ht="15" hidden="0" customHeight="1">
      <x:c r="A531" t="str">
        <x:v>2026-03-20</x:v>
      </x:c>
      <x:c r="B531" t="str">
        <x:v>正豪皮革厂-张立坡</x:v>
      </x:c>
      <x:c r="C531" t="str">
        <x:v>瓶装销售</x:v>
      </x:c>
      <x:c r="D531" t="str">
        <x:v>kg</x:v>
      </x:c>
      <x:c r="E531" t="n">
        <x:v>7</x:v>
      </x:c>
      <x:c r="F531" t="n">
        <x:v>129</x:v>
      </x:c>
      <x:c r="G531" t="n">
        <x:v>903</x:v>
      </x:c>
      <x:c r="H531" t="n">
        <x:v>0</x:v>
      </x:c>
      <x:c r="I531" t="n">
        <x:v>903</x:v>
      </x:c>
      <x:c r="J531" t="str">
        <x:v>未付款</x:v>
      </x:c>
      <x:c r="K531" t="str">
        <x:v>冀A19E6T</x:v>
      </x:c>
      <x:c r="L531" t="str"/>
    </x:row>
    <x:row r="532" ht="15" hidden="0" customHeight="1">
      <x:c r="A532" t="str">
        <x:v>2026-03-20</x:v>
      </x:c>
      <x:c r="B532" t="str">
        <x:v>谷顺斋馒头（谈北路）</x:v>
      </x:c>
      <x:c r="C532" t="str">
        <x:v>瓶装销售</x:v>
      </x:c>
      <x:c r="D532" t="str">
        <x:v>kg</x:v>
      </x:c>
      <x:c r="E532" t="n">
        <x:v>9</x:v>
      </x:c>
      <x:c r="F532" t="n">
        <x:v>73</x:v>
      </x:c>
      <x:c r="G532" t="n">
        <x:v>657</x:v>
      </x:c>
      <x:c r="H532" t="n">
        <x:v>657</x:v>
      </x:c>
      <x:c r="I532" t="n">
        <x:v>0</x:v>
      </x:c>
      <x:c r="J532" t="str">
        <x:v>已结清</x:v>
      </x:c>
      <x:c r="K532" t="str">
        <x:v>冀A38U7G</x:v>
      </x:c>
      <x:c r="L532" t="str"/>
    </x:row>
    <x:row r="533" ht="15" hidden="0" customHeight="1">
      <x:c r="A533" t="str">
        <x:v>2026-03-20</x:v>
      </x:c>
      <x:c r="B533" t="str">
        <x:v>老厨子谷顺炖鸡</x:v>
      </x:c>
      <x:c r="C533" t="str">
        <x:v>瓶装销售</x:v>
      </x:c>
      <x:c r="D533" t="str">
        <x:v>kg</x:v>
      </x:c>
      <x:c r="E533" t="n">
        <x:v>9</x:v>
      </x:c>
      <x:c r="F533" t="n">
        <x:v>72</x:v>
      </x:c>
      <x:c r="G533" t="n">
        <x:v>648</x:v>
      </x:c>
      <x:c r="H533" t="n">
        <x:v>648</x:v>
      </x:c>
      <x:c r="I533" t="n">
        <x:v>0</x:v>
      </x:c>
      <x:c r="J533" t="str">
        <x:v>已结清</x:v>
      </x:c>
      <x:c r="K533" t="str">
        <x:v>冀A38U7G</x:v>
      </x:c>
      <x:c r="L533" t="str"/>
    </x:row>
    <x:row r="534" ht="15" hidden="0" customHeight="1">
      <x:c r="A534" t="str">
        <x:v>2026-03-20</x:v>
      </x:c>
      <x:c r="B534" t="str">
        <x:v>晨星板厂-韩宇宁</x:v>
      </x:c>
      <x:c r="C534" t="str">
        <x:v>瓶装销售</x:v>
      </x:c>
      <x:c r="D534" t="str">
        <x:v>kg</x:v>
      </x:c>
      <x:c r="E534" t="n">
        <x:v>7</x:v>
      </x:c>
      <x:c r="F534" t="n">
        <x:v>652</x:v>
      </x:c>
      <x:c r="G534" t="n">
        <x:v>4564</x:v>
      </x:c>
      <x:c r="H534" t="n">
        <x:v>0</x:v>
      </x:c>
      <x:c r="I534" t="n">
        <x:v>4564</x:v>
      </x:c>
      <x:c r="J534" t="str">
        <x:v>未付款</x:v>
      </x:c>
      <x:c r="K534" t="str">
        <x:v>冀A24036</x:v>
      </x:c>
      <x:c r="L534" t="str"/>
    </x:row>
    <x:row r="535" ht="15" hidden="0" customHeight="1">
      <x:c r="A535" t="str">
        <x:v>2026-03-20</x:v>
      </x:c>
      <x:c r="B535" t="str">
        <x:v>华丰皮革厂-司兵水</x:v>
      </x:c>
      <x:c r="C535" t="str">
        <x:v>瓶装销售</x:v>
      </x:c>
      <x:c r="D535" t="str">
        <x:v>kg</x:v>
      </x:c>
      <x:c r="E535" t="n">
        <x:v>7</x:v>
      </x:c>
      <x:c r="F535" t="n">
        <x:v>139</x:v>
      </x:c>
      <x:c r="G535" t="n">
        <x:v>973</x:v>
      </x:c>
      <x:c r="H535" t="n">
        <x:v>0</x:v>
      </x:c>
      <x:c r="I535" t="n">
        <x:v>973</x:v>
      </x:c>
      <x:c r="J535" t="str">
        <x:v>未付款</x:v>
      </x:c>
      <x:c r="K535" t="str">
        <x:v>冀A19E6T</x:v>
      </x:c>
      <x:c r="L535" t="str"/>
    </x:row>
    <x:row r="536" ht="15" hidden="0" customHeight="1">
      <x:c r="A536" t="str">
        <x:v>2026-03-20</x:v>
      </x:c>
      <x:c r="B536" t="str">
        <x:v>华丰皮革厂-陈永亮</x:v>
      </x:c>
      <x:c r="C536" t="str">
        <x:v>瓶装销售</x:v>
      </x:c>
      <x:c r="D536" t="str">
        <x:v>kg</x:v>
      </x:c>
      <x:c r="E536" t="n">
        <x:v>7</x:v>
      </x:c>
      <x:c r="F536" t="n">
        <x:v>131</x:v>
      </x:c>
      <x:c r="G536" t="n">
        <x:v>917</x:v>
      </x:c>
      <x:c r="H536" t="n">
        <x:v>0</x:v>
      </x:c>
      <x:c r="I536" t="n">
        <x:v>917</x:v>
      </x:c>
      <x:c r="J536" t="str">
        <x:v>未付款</x:v>
      </x:c>
      <x:c r="K536" t="str">
        <x:v>冀A19E6T</x:v>
      </x:c>
      <x:c r="L536" t="str"/>
    </x:row>
    <x:row r="537" ht="15" hidden="0" customHeight="1">
      <x:c r="A537" t="str">
        <x:v>2026-03-20</x:v>
      </x:c>
      <x:c r="B537" t="str">
        <x:v>华丰皮革厂-王建新</x:v>
      </x:c>
      <x:c r="C537" t="str">
        <x:v>瓶装销售</x:v>
      </x:c>
      <x:c r="D537" t="str">
        <x:v>kg</x:v>
      </x:c>
      <x:c r="E537" t="n">
        <x:v>7</x:v>
      </x:c>
      <x:c r="F537" t="n">
        <x:v>216</x:v>
      </x:c>
      <x:c r="G537" t="n">
        <x:v>1512</x:v>
      </x:c>
      <x:c r="H537" t="n">
        <x:v>0</x:v>
      </x:c>
      <x:c r="I537" t="n">
        <x:v>1512</x:v>
      </x:c>
      <x:c r="J537" t="str">
        <x:v>未付款</x:v>
      </x:c>
      <x:c r="K537" t="str">
        <x:v>冀A19E6T</x:v>
      </x:c>
      <x:c r="L537" t="str"/>
    </x:row>
    <x:row r="538" ht="15" hidden="0" customHeight="1">
      <x:c r="A538" t="str">
        <x:v>2026-03-20</x:v>
      </x:c>
      <x:c r="B538" t="str">
        <x:v>宝泰机械厂</x:v>
      </x:c>
      <x:c r="C538" t="str">
        <x:v>瓶装销售</x:v>
      </x:c>
      <x:c r="D538" t="str">
        <x:v>kg</x:v>
      </x:c>
      <x:c r="E538" t="n">
        <x:v>7</x:v>
      </x:c>
      <x:c r="F538" t="n">
        <x:v>141</x:v>
      </x:c>
      <x:c r="G538" t="n">
        <x:v>987</x:v>
      </x:c>
      <x:c r="H538" t="n">
        <x:v>0</x:v>
      </x:c>
      <x:c r="I538" t="n">
        <x:v>987</x:v>
      </x:c>
      <x:c r="J538" t="str">
        <x:v>未付款</x:v>
      </x:c>
      <x:c r="K538" t="str">
        <x:v>冀AB57Y2</x:v>
      </x:c>
      <x:c r="L538" t="str"/>
    </x:row>
    <x:row r="539" ht="15" hidden="0" customHeight="1">
      <x:c r="A539" t="str">
        <x:v>2026-03-20</x:v>
      </x:c>
      <x:c r="B539" t="str">
        <x:v>五记兴</x:v>
      </x:c>
      <x:c r="C539" t="str">
        <x:v>瓶装销售</x:v>
      </x:c>
      <x:c r="D539" t="str">
        <x:v>kg</x:v>
      </x:c>
      <x:c r="E539" t="n">
        <x:v>9</x:v>
      </x:c>
      <x:c r="F539" t="n">
        <x:v>36</x:v>
      </x:c>
      <x:c r="G539" t="n">
        <x:v>324</x:v>
      </x:c>
      <x:c r="H539" t="n">
        <x:v>324</x:v>
      </x:c>
      <x:c r="I539" t="n">
        <x:v>0</x:v>
      </x:c>
      <x:c r="J539" t="str">
        <x:v>已结清</x:v>
      </x:c>
      <x:c r="K539" t="str">
        <x:v>冀A38U7G</x:v>
      </x:c>
      <x:c r="L539" t="str"/>
    </x:row>
    <x:row r="540" ht="15" hidden="0" customHeight="1">
      <x:c r="A540" t="str">
        <x:v>2026-03-20</x:v>
      </x:c>
      <x:c r="B540" t="str">
        <x:v>赫远皮革北厂-张翠欣皮厂</x:v>
      </x:c>
      <x:c r="C540" t="str">
        <x:v>瓶装销售</x:v>
      </x:c>
      <x:c r="D540" t="str">
        <x:v>kg</x:v>
      </x:c>
      <x:c r="E540" t="n">
        <x:v>7</x:v>
      </x:c>
      <x:c r="F540" t="n">
        <x:v>74</x:v>
      </x:c>
      <x:c r="G540" t="n">
        <x:v>518</x:v>
      </x:c>
      <x:c r="H540" t="n">
        <x:v>518</x:v>
      </x:c>
      <x:c r="I540" t="n">
        <x:v>0</x:v>
      </x:c>
      <x:c r="J540" t="str">
        <x:v>已结清</x:v>
      </x:c>
      <x:c r="K540" t="str">
        <x:v>冀A19E6T</x:v>
      </x:c>
      <x:c r="L540" t="str"/>
    </x:row>
    <x:row r="541" ht="15" hidden="0" customHeight="1">
      <x:c r="A541" t="str">
        <x:v>2026-03-20</x:v>
      </x:c>
      <x:c r="B541" t="str">
        <x:v>赫远皮革北厂-邓文普</x:v>
      </x:c>
      <x:c r="C541" t="str">
        <x:v>瓶装销售</x:v>
      </x:c>
      <x:c r="D541" t="str">
        <x:v>kg</x:v>
      </x:c>
      <x:c r="E541" t="n">
        <x:v>7</x:v>
      </x:c>
      <x:c r="F541" t="n">
        <x:v>55</x:v>
      </x:c>
      <x:c r="G541" t="n">
        <x:v>385</x:v>
      </x:c>
      <x:c r="H541" t="n">
        <x:v>0</x:v>
      </x:c>
      <x:c r="I541" t="n">
        <x:v>385</x:v>
      </x:c>
      <x:c r="J541" t="str">
        <x:v>未付款</x:v>
      </x:c>
      <x:c r="K541" t="str">
        <x:v>冀A19E6T</x:v>
      </x:c>
      <x:c r="L541" t="str"/>
    </x:row>
    <x:row r="542" ht="15" hidden="0" customHeight="1">
      <x:c r="A542" t="str">
        <x:v>2026-03-20</x:v>
      </x:c>
      <x:c r="B542" t="str">
        <x:v>佳鹏门窗厂-段兴玺</x:v>
      </x:c>
      <x:c r="C542" t="str">
        <x:v>瓶装销售</x:v>
      </x:c>
      <x:c r="D542" t="str">
        <x:v>kg</x:v>
      </x:c>
      <x:c r="E542" t="n">
        <x:v>7.5</x:v>
      </x:c>
      <x:c r="F542" t="n">
        <x:v>418</x:v>
      </x:c>
      <x:c r="G542" t="n">
        <x:v>3135</x:v>
      </x:c>
      <x:c r="H542" t="n">
        <x:v>0</x:v>
      </x:c>
      <x:c r="I542" t="n">
        <x:v>3135</x:v>
      </x:c>
      <x:c r="J542" t="str">
        <x:v>未付款</x:v>
      </x:c>
      <x:c r="K542" t="str">
        <x:v>冀A38U7G</x:v>
      </x:c>
      <x:c r="L542" t="str"/>
    </x:row>
    <x:row r="543" ht="15" hidden="0" customHeight="1">
      <x:c r="A543" t="str">
        <x:v>2026-03-20</x:v>
      </x:c>
      <x:c r="B543" t="str">
        <x:v>新乐馒头</x:v>
      </x:c>
      <x:c r="C543" t="str">
        <x:v>瓶装销售</x:v>
      </x:c>
      <x:c r="D543" t="str">
        <x:v>kg</x:v>
      </x:c>
      <x:c r="E543" t="n">
        <x:v>7</x:v>
      </x:c>
      <x:c r="F543" t="n">
        <x:v>184</x:v>
      </x:c>
      <x:c r="G543" t="n">
        <x:v>1288</x:v>
      </x:c>
      <x:c r="H543" t="n">
        <x:v>1280</x:v>
      </x:c>
      <x:c r="I543" t="n">
        <x:v>8</x:v>
      </x:c>
      <x:c r="J543" t="str">
        <x:v>部分付款</x:v>
      </x:c>
      <x:c r="K543" t="str">
        <x:v>冀AB57Y2</x:v>
      </x:c>
      <x:c r="L543" t="str"/>
    </x:row>
    <x:row r="544" ht="15" hidden="0" customHeight="1">
      <x:c r="A544" t="str">
        <x:v>2026-03-20</x:v>
      </x:c>
      <x:c r="B544" t="str">
        <x:v>旭昶皮厂</x:v>
      </x:c>
      <x:c r="C544" t="str">
        <x:v>瓶装销售</x:v>
      </x:c>
      <x:c r="D544" t="str">
        <x:v>kg</x:v>
      </x:c>
      <x:c r="E544" t="n">
        <x:v>7</x:v>
      </x:c>
      <x:c r="F544" t="n">
        <x:v>133</x:v>
      </x:c>
      <x:c r="G544" t="n">
        <x:v>931</x:v>
      </x:c>
      <x:c r="H544" t="n">
        <x:v>0</x:v>
      </x:c>
      <x:c r="I544" t="n">
        <x:v>931</x:v>
      </x:c>
      <x:c r="J544" t="str">
        <x:v>未付款</x:v>
      </x:c>
      <x:c r="K544" t="str">
        <x:v>冀A19E6T</x:v>
      </x:c>
      <x:c r="L544" t="str"/>
    </x:row>
    <x:row r="545" ht="15" hidden="0" customHeight="1">
      <x:c r="A545" t="str">
        <x:v>2026-03-20</x:v>
      </x:c>
      <x:c r="B545" t="str">
        <x:v>清真白记</x:v>
      </x:c>
      <x:c r="C545" t="str">
        <x:v>瓶装销售</x:v>
      </x:c>
      <x:c r="D545" t="str">
        <x:v>kg</x:v>
      </x:c>
      <x:c r="E545" t="n">
        <x:v>9</x:v>
      </x:c>
      <x:c r="F545" t="n">
        <x:v>54</x:v>
      </x:c>
      <x:c r="G545" t="n">
        <x:v>486</x:v>
      </x:c>
      <x:c r="H545" t="n">
        <x:v>486</x:v>
      </x:c>
      <x:c r="I545" t="n">
        <x:v>0</x:v>
      </x:c>
      <x:c r="J545" t="str">
        <x:v>已结清</x:v>
      </x:c>
      <x:c r="K545" t="str">
        <x:v>冀A38U7G</x:v>
      </x:c>
      <x:c r="L545" t="str"/>
    </x:row>
    <x:row r="546" ht="15" hidden="0" customHeight="1">
      <x:c r="A546" t="str">
        <x:v>2026-03-20</x:v>
      </x:c>
      <x:c r="B546" t="str">
        <x:v>卓盛皮业-管红业</x:v>
      </x:c>
      <x:c r="C546" t="str">
        <x:v>瓶装销售</x:v>
      </x:c>
      <x:c r="D546" t="str">
        <x:v>kg</x:v>
      </x:c>
      <x:c r="E546" t="n">
        <x:v>7</x:v>
      </x:c>
      <x:c r="F546" t="n">
        <x:v>75</x:v>
      </x:c>
      <x:c r="G546" t="n">
        <x:v>525</x:v>
      </x:c>
      <x:c r="H546" t="n">
        <x:v>0</x:v>
      </x:c>
      <x:c r="I546" t="n">
        <x:v>525</x:v>
      </x:c>
      <x:c r="J546" t="str">
        <x:v>未付款</x:v>
      </x:c>
      <x:c r="K546" t="str">
        <x:v>冀A11MZ2</x:v>
      </x:c>
      <x:c r="L546" t="str"/>
    </x:row>
    <x:row r="547" ht="15" hidden="0" customHeight="1">
      <x:c r="A547" t="str">
        <x:v>2026-03-20</x:v>
      </x:c>
      <x:c r="B547" t="str">
        <x:v>张有伏</x:v>
      </x:c>
      <x:c r="C547" t="str">
        <x:v>代理销售</x:v>
      </x:c>
      <x:c r="D547" t="str">
        <x:v>kg</x:v>
      </x:c>
      <x:c r="E547" t="n">
        <x:v>5.3</x:v>
      </x:c>
      <x:c r="F547" t="n">
        <x:v>895</x:v>
      </x:c>
      <x:c r="G547" t="n">
        <x:v>4743.5</x:v>
      </x:c>
      <x:c r="H547" t="n">
        <x:v>4743.5</x:v>
      </x:c>
      <x:c r="I547" t="n">
        <x:v>0</x:v>
      </x:c>
      <x:c r="J547" t="str">
        <x:v>已结清</x:v>
      </x:c>
      <x:c r="K547" t="str"/>
      <x:c r="L547" t="str"/>
    </x:row>
    <x:row r="548" ht="15" hidden="0" customHeight="1">
      <x:c r="A548" t="str">
        <x:v>2026-03-20</x:v>
      </x:c>
      <x:c r="B548" t="str">
        <x:v>东西小院</x:v>
      </x:c>
      <x:c r="C548" t="str">
        <x:v>瓶装销售</x:v>
      </x:c>
      <x:c r="D548" t="str">
        <x:v>kg</x:v>
      </x:c>
      <x:c r="E548" t="n">
        <x:v>9</x:v>
      </x:c>
      <x:c r="F548" t="n">
        <x:v>72</x:v>
      </x:c>
      <x:c r="G548" t="n">
        <x:v>648</x:v>
      </x:c>
      <x:c r="H548" t="n">
        <x:v>0</x:v>
      </x:c>
      <x:c r="I548" t="n">
        <x:v>648</x:v>
      </x:c>
      <x:c r="J548" t="str">
        <x:v>未付款</x:v>
      </x:c>
      <x:c r="K548" t="str">
        <x:v>冀A38U7G</x:v>
      </x:c>
      <x:c r="L548" t="str"/>
    </x:row>
    <x:row r="549" ht="15" hidden="0" customHeight="1">
      <x:c r="A549" t="str">
        <x:v>2026-03-20</x:v>
      </x:c>
      <x:c r="B549" t="str">
        <x:v>货子皮厂</x:v>
      </x:c>
      <x:c r="C549" t="str">
        <x:v>瓶装销售</x:v>
      </x:c>
      <x:c r="D549" t="str">
        <x:v>kg</x:v>
      </x:c>
      <x:c r="E549" t="n">
        <x:v>7</x:v>
      </x:c>
      <x:c r="F549" t="n">
        <x:v>332</x:v>
      </x:c>
      <x:c r="G549" t="n">
        <x:v>2324</x:v>
      </x:c>
      <x:c r="H549" t="n">
        <x:v>0</x:v>
      </x:c>
      <x:c r="I549" t="n">
        <x:v>2324</x:v>
      </x:c>
      <x:c r="J549" t="str">
        <x:v>未付款</x:v>
      </x:c>
      <x:c r="K549" t="str">
        <x:v>冀A11MZ2</x:v>
      </x:c>
      <x:c r="L549" t="str"/>
    </x:row>
    <x:row r="550" ht="15" hidden="0" customHeight="1">
      <x:c r="A550" t="str">
        <x:v>2026-03-20</x:v>
      </x:c>
      <x:c r="B550" t="str">
        <x:v>赫远皮革南厂-刘建辉</x:v>
      </x:c>
      <x:c r="C550" t="str">
        <x:v>瓶装销售</x:v>
      </x:c>
      <x:c r="D550" t="str">
        <x:v>kg</x:v>
      </x:c>
      <x:c r="E550" t="n">
        <x:v>7</x:v>
      </x:c>
      <x:c r="F550" t="n">
        <x:v>265</x:v>
      </x:c>
      <x:c r="G550" t="n">
        <x:v>1855</x:v>
      </x:c>
      <x:c r="H550" t="n">
        <x:v>0</x:v>
      </x:c>
      <x:c r="I550" t="n">
        <x:v>1855</x:v>
      </x:c>
      <x:c r="J550" t="str">
        <x:v>未付款</x:v>
      </x:c>
      <x:c r="K550" t="str">
        <x:v>冀A19E6T</x:v>
      </x:c>
      <x:c r="L550" t="str"/>
    </x:row>
    <x:row r="551" ht="15" hidden="0" customHeight="1">
      <x:c r="A551" t="str">
        <x:v>2026-03-20</x:v>
      </x:c>
      <x:c r="B551" t="str">
        <x:v>韩通牛肉汤</x:v>
      </x:c>
      <x:c r="C551" t="str">
        <x:v>瓶装销售</x:v>
      </x:c>
      <x:c r="D551" t="str">
        <x:v>kg</x:v>
      </x:c>
      <x:c r="E551" t="n">
        <x:v>9</x:v>
      </x:c>
      <x:c r="F551" t="n">
        <x:v>52</x:v>
      </x:c>
      <x:c r="G551" t="n">
        <x:v>468</x:v>
      </x:c>
      <x:c r="H551" t="n">
        <x:v>468</x:v>
      </x:c>
      <x:c r="I551" t="n">
        <x:v>0</x:v>
      </x:c>
      <x:c r="J551" t="str">
        <x:v>已结清</x:v>
      </x:c>
      <x:c r="K551" t="str">
        <x:v>冀A38U7G</x:v>
      </x:c>
      <x:c r="L551" t="str"/>
    </x:row>
    <x:row r="552" ht="15" hidden="0" customHeight="1">
      <x:c r="A552" t="str">
        <x:v>2026-03-20</x:v>
      </x:c>
      <x:c r="B552" t="str">
        <x:v>骏驰机械</x:v>
      </x:c>
      <x:c r="C552" t="str">
        <x:v>瓶装销售</x:v>
      </x:c>
      <x:c r="D552" t="str">
        <x:v>kg</x:v>
      </x:c>
      <x:c r="E552" t="n">
        <x:v>7</x:v>
      </x:c>
      <x:c r="F552" t="n">
        <x:v>262</x:v>
      </x:c>
      <x:c r="G552" t="n">
        <x:v>1834</x:v>
      </x:c>
      <x:c r="H552" t="n">
        <x:v>1834</x:v>
      </x:c>
      <x:c r="I552" t="n">
        <x:v>0</x:v>
      </x:c>
      <x:c r="J552" t="str">
        <x:v>已结清</x:v>
      </x:c>
      <x:c r="K552" t="str">
        <x:v>冀A38U7G</x:v>
      </x:c>
      <x:c r="L552" t="str"/>
    </x:row>
    <x:row r="553" ht="15" hidden="0" customHeight="1">
      <x:c r="A553" t="str">
        <x:v>2026-03-20</x:v>
      </x:c>
      <x:c r="B553" t="str">
        <x:v>恒达皮革厂</x:v>
      </x:c>
      <x:c r="C553" t="str">
        <x:v>瓶装销售</x:v>
      </x:c>
      <x:c r="D553" t="str">
        <x:v>kg</x:v>
      </x:c>
      <x:c r="E553" t="n">
        <x:v>7</x:v>
      </x:c>
      <x:c r="F553" t="n">
        <x:v>136</x:v>
      </x:c>
      <x:c r="G553" t="n">
        <x:v>952</x:v>
      </x:c>
      <x:c r="H553" t="n">
        <x:v>952</x:v>
      </x:c>
      <x:c r="I553" t="n">
        <x:v>0</x:v>
      </x:c>
      <x:c r="J553" t="str">
        <x:v>已结清</x:v>
      </x:c>
      <x:c r="K553" t="str">
        <x:v>冀A11MZ2</x:v>
      </x:c>
      <x:c r="L553" t="str"/>
    </x:row>
    <x:row r="554" ht="15" hidden="0" customHeight="1">
      <x:c r="A554" t="str">
        <x:v>2026-03-20</x:v>
      </x:c>
      <x:c r="B554" t="str">
        <x:v>建会涂料厂</x:v>
      </x:c>
      <x:c r="C554" t="str">
        <x:v>瓶装销售</x:v>
      </x:c>
      <x:c r="D554" t="str">
        <x:v>kg</x:v>
      </x:c>
      <x:c r="E554" t="n">
        <x:v>6.5</x:v>
      </x:c>
      <x:c r="F554" t="n">
        <x:v>689</x:v>
      </x:c>
      <x:c r="G554" t="n">
        <x:v>4478.5</x:v>
      </x:c>
      <x:c r="H554" t="n">
        <x:v>0</x:v>
      </x:c>
      <x:c r="I554" t="n">
        <x:v>4478.5</x:v>
      </x:c>
      <x:c r="J554" t="str">
        <x:v>未付款</x:v>
      </x:c>
      <x:c r="K554" t="str">
        <x:v>冀A11MZ2</x:v>
      </x:c>
      <x:c r="L554" t="str"/>
    </x:row>
    <x:row r="555" ht="15" hidden="0" customHeight="1">
      <x:c r="A555" t="str">
        <x:v>2026-03-20</x:v>
      </x:c>
      <x:c r="B555" t="str">
        <x:v>正豪皮革厂-新恒隆（王志坡）</x:v>
      </x:c>
      <x:c r="C555" t="str">
        <x:v>瓶装销售</x:v>
      </x:c>
      <x:c r="D555" t="str">
        <x:v>kg</x:v>
      </x:c>
      <x:c r="E555" t="n">
        <x:v>7</x:v>
      </x:c>
      <x:c r="F555" t="n">
        <x:v>64</x:v>
      </x:c>
      <x:c r="G555" t="n">
        <x:v>448</x:v>
      </x:c>
      <x:c r="H555" t="n">
        <x:v>0</x:v>
      </x:c>
      <x:c r="I555" t="n">
        <x:v>448</x:v>
      </x:c>
      <x:c r="J555" t="str">
        <x:v>未付款</x:v>
      </x:c>
      <x:c r="K555" t="str">
        <x:v>冀A19E6T</x:v>
      </x:c>
      <x:c r="L555" t="str"/>
    </x:row>
    <x:row r="556" ht="15" hidden="0" customHeight="1">
      <x:c r="A556" t="str">
        <x:v>2026-03-20</x:v>
      </x:c>
      <x:c r="B556" t="str">
        <x:v>正豪皮革厂-靳占彬</x:v>
      </x:c>
      <x:c r="C556" t="str">
        <x:v>瓶装销售</x:v>
      </x:c>
      <x:c r="D556" t="str">
        <x:v>kg</x:v>
      </x:c>
      <x:c r="E556" t="n">
        <x:v>7</x:v>
      </x:c>
      <x:c r="F556" t="n">
        <x:v>282</x:v>
      </x:c>
      <x:c r="G556" t="n">
        <x:v>1974</x:v>
      </x:c>
      <x:c r="H556" t="n">
        <x:v>0</x:v>
      </x:c>
      <x:c r="I556" t="n">
        <x:v>1974</x:v>
      </x:c>
      <x:c r="J556" t="str">
        <x:v>未付款</x:v>
      </x:c>
      <x:c r="K556" t="str">
        <x:v>冀A19E6T</x:v>
      </x:c>
      <x:c r="L556" t="str"/>
    </x:row>
    <x:row r="557" ht="15" hidden="0" customHeight="1">
      <x:c r="A557" t="str">
        <x:v>2026-03-21</x:v>
      </x:c>
      <x:c r="B557" t="str">
        <x:v>华丰皮革厂-王建新涂浆</x:v>
      </x:c>
      <x:c r="C557" t="str">
        <x:v>瓶装销售</x:v>
      </x:c>
      <x:c r="D557" t="str">
        <x:v>kg</x:v>
      </x:c>
      <x:c r="E557" t="n">
        <x:v>7</x:v>
      </x:c>
      <x:c r="F557" t="n">
        <x:v>139</x:v>
      </x:c>
      <x:c r="G557" t="n">
        <x:v>973</x:v>
      </x:c>
      <x:c r="H557" t="n">
        <x:v>0</x:v>
      </x:c>
      <x:c r="I557" t="n">
        <x:v>973</x:v>
      </x:c>
      <x:c r="J557" t="str">
        <x:v>未付款</x:v>
      </x:c>
      <x:c r="K557" t="str">
        <x:v>冀A19E6T</x:v>
      </x:c>
      <x:c r="L557" t="str"/>
    </x:row>
    <x:row r="558" ht="15" hidden="0" customHeight="1">
      <x:c r="A558" t="str">
        <x:v>2026-03-21</x:v>
      </x:c>
      <x:c r="B558" t="str">
        <x:v>新乐馒头</x:v>
      </x:c>
      <x:c r="C558" t="str">
        <x:v>瓶装销售</x:v>
      </x:c>
      <x:c r="D558" t="str">
        <x:v>kg</x:v>
      </x:c>
      <x:c r="E558" t="n">
        <x:v>7</x:v>
      </x:c>
      <x:c r="F558" t="n">
        <x:v>209</x:v>
      </x:c>
      <x:c r="G558" t="n">
        <x:v>1463</x:v>
      </x:c>
      <x:c r="H558" t="n">
        <x:v>1460</x:v>
      </x:c>
      <x:c r="I558" t="n">
        <x:v>3</x:v>
      </x:c>
      <x:c r="J558" t="str">
        <x:v>部分付款</x:v>
      </x:c>
      <x:c r="K558" t="str">
        <x:v>冀A11MZ2</x:v>
      </x:c>
      <x:c r="L558" t="str"/>
    </x:row>
    <x:row r="559" ht="15" hidden="0" customHeight="1">
      <x:c r="A559" t="str">
        <x:v>2026-03-21</x:v>
      </x:c>
      <x:c r="B559" t="str">
        <x:v>旭昶皮厂</x:v>
      </x:c>
      <x:c r="C559" t="str">
        <x:v>瓶装销售</x:v>
      </x:c>
      <x:c r="D559" t="str">
        <x:v>kg</x:v>
      </x:c>
      <x:c r="E559" t="n">
        <x:v>7</x:v>
      </x:c>
      <x:c r="F559" t="n">
        <x:v>284</x:v>
      </x:c>
      <x:c r="G559" t="n">
        <x:v>1988</x:v>
      </x:c>
      <x:c r="H559" t="n">
        <x:v>0</x:v>
      </x:c>
      <x:c r="I559" t="n">
        <x:v>1988</x:v>
      </x:c>
      <x:c r="J559" t="str">
        <x:v>未付款</x:v>
      </x:c>
      <x:c r="K559" t="str">
        <x:v>冀A19E6T</x:v>
      </x:c>
      <x:c r="L559" t="str"/>
    </x:row>
    <x:row r="560" ht="15" hidden="0" customHeight="1">
      <x:c r="A560" t="str">
        <x:v>2026-03-21</x:v>
      </x:c>
      <x:c r="B560" t="str">
        <x:v>赫远皮革南厂-杨立辉</x:v>
      </x:c>
      <x:c r="C560" t="str">
        <x:v>瓶装销售</x:v>
      </x:c>
      <x:c r="D560" t="str">
        <x:v>kg</x:v>
      </x:c>
      <x:c r="E560" t="n">
        <x:v>7</x:v>
      </x:c>
      <x:c r="F560" t="n">
        <x:v>128</x:v>
      </x:c>
      <x:c r="G560" t="n">
        <x:v>896</x:v>
      </x:c>
      <x:c r="H560" t="n">
        <x:v>896</x:v>
      </x:c>
      <x:c r="I560" t="n">
        <x:v>0</x:v>
      </x:c>
      <x:c r="J560" t="str">
        <x:v>已结清</x:v>
      </x:c>
      <x:c r="K560" t="str">
        <x:v>冀A19E6T</x:v>
      </x:c>
      <x:c r="L560" t="str"/>
    </x:row>
    <x:row r="561" ht="15" hidden="0" customHeight="1">
      <x:c r="A561" t="str">
        <x:v>2026-03-21</x:v>
      </x:c>
      <x:c r="B561" t="str">
        <x:v>赫远皮革北厂-王全民</x:v>
      </x:c>
      <x:c r="C561" t="str">
        <x:v>瓶装销售</x:v>
      </x:c>
      <x:c r="D561" t="str">
        <x:v>kg</x:v>
      </x:c>
      <x:c r="E561" t="n">
        <x:v>7</x:v>
      </x:c>
      <x:c r="F561" t="n">
        <x:v>132</x:v>
      </x:c>
      <x:c r="G561" t="n">
        <x:v>924</x:v>
      </x:c>
      <x:c r="H561" t="n">
        <x:v>0</x:v>
      </x:c>
      <x:c r="I561" t="n">
        <x:v>924</x:v>
      </x:c>
      <x:c r="J561" t="str">
        <x:v>未付款</x:v>
      </x:c>
      <x:c r="K561" t="str">
        <x:v>冀A19E6T</x:v>
      </x:c>
      <x:c r="L561" t="str"/>
    </x:row>
    <x:row r="562" ht="15" hidden="0" customHeight="1">
      <x:c r="A562" t="str">
        <x:v>2026-03-21</x:v>
      </x:c>
      <x:c r="B562" t="str">
        <x:v>建会涂料厂</x:v>
      </x:c>
      <x:c r="C562" t="str">
        <x:v>瓶装销售</x:v>
      </x:c>
      <x:c r="D562" t="str">
        <x:v>kg</x:v>
      </x:c>
      <x:c r="E562" t="n">
        <x:v>6.5</x:v>
      </x:c>
      <x:c r="F562" t="n">
        <x:v>416</x:v>
      </x:c>
      <x:c r="G562" t="n">
        <x:v>2704</x:v>
      </x:c>
      <x:c r="H562" t="n">
        <x:v>0</x:v>
      </x:c>
      <x:c r="I562" t="n">
        <x:v>2704</x:v>
      </x:c>
      <x:c r="J562" t="str">
        <x:v>未付款</x:v>
      </x:c>
      <x:c r="K562" t="str">
        <x:v>冀A11MZ2</x:v>
      </x:c>
      <x:c r="L562" t="str"/>
    </x:row>
    <x:row r="563" ht="15" hidden="0" customHeight="1">
      <x:c r="A563" t="str">
        <x:v>2026-03-21</x:v>
      </x:c>
      <x:c r="B563" t="str">
        <x:v>于底拉面</x:v>
      </x:c>
      <x:c r="C563" t="str">
        <x:v>瓶装销售</x:v>
      </x:c>
      <x:c r="D563" t="str">
        <x:v>kg</x:v>
      </x:c>
      <x:c r="E563" t="n">
        <x:v>9</x:v>
      </x:c>
      <x:c r="F563" t="n">
        <x:v>59</x:v>
      </x:c>
      <x:c r="G563" t="n">
        <x:v>531</x:v>
      </x:c>
      <x:c r="H563" t="n">
        <x:v>531</x:v>
      </x:c>
      <x:c r="I563" t="n">
        <x:v>0</x:v>
      </x:c>
      <x:c r="J563" t="str">
        <x:v>已结清</x:v>
      </x:c>
      <x:c r="K563" t="str">
        <x:v>冀A38U7G</x:v>
      </x:c>
      <x:c r="L563" t="str"/>
    </x:row>
    <x:row r="564" ht="15" hidden="0" customHeight="1">
      <x:c r="A564" t="str">
        <x:v>2026-03-21</x:v>
      </x:c>
      <x:c r="B564" t="str">
        <x:v>云海木业</x:v>
      </x:c>
      <x:c r="C564" t="str">
        <x:v>瓶装销售</x:v>
      </x:c>
      <x:c r="D564" t="str">
        <x:v>kg</x:v>
      </x:c>
      <x:c r="E564" t="n">
        <x:v>7</x:v>
      </x:c>
      <x:c r="F564" t="n">
        <x:v>139</x:v>
      </x:c>
      <x:c r="G564" t="n">
        <x:v>973</x:v>
      </x:c>
      <x:c r="H564" t="n">
        <x:v>970</x:v>
      </x:c>
      <x:c r="I564" t="n">
        <x:v>3</x:v>
      </x:c>
      <x:c r="J564" t="str">
        <x:v>部分付款</x:v>
      </x:c>
      <x:c r="K564" t="str">
        <x:v>冀A11MZ2</x:v>
      </x:c>
      <x:c r="L564" t="str"/>
    </x:row>
    <x:row r="565" ht="15" hidden="0" customHeight="1">
      <x:c r="A565" t="str">
        <x:v>2026-03-21</x:v>
      </x:c>
      <x:c r="B565" t="str">
        <x:v>宝泰机械厂</x:v>
      </x:c>
      <x:c r="C565" t="str">
        <x:v>瓶装销售</x:v>
      </x:c>
      <x:c r="D565" t="str">
        <x:v>kg</x:v>
      </x:c>
      <x:c r="E565" t="n">
        <x:v>7</x:v>
      </x:c>
      <x:c r="F565" t="n">
        <x:v>274</x:v>
      </x:c>
      <x:c r="G565" t="n">
        <x:v>1918</x:v>
      </x:c>
      <x:c r="H565" t="n">
        <x:v>0</x:v>
      </x:c>
      <x:c r="I565" t="n">
        <x:v>1918</x:v>
      </x:c>
      <x:c r="J565" t="str">
        <x:v>未付款</x:v>
      </x:c>
      <x:c r="K565" t="str">
        <x:v>冀A11MZ2</x:v>
      </x:c>
      <x:c r="L565" t="str"/>
    </x:row>
    <x:row r="566" ht="15" hidden="0" customHeight="1">
      <x:c r="A566" t="str">
        <x:v>2026-03-21</x:v>
      </x:c>
      <x:c r="B566" t="str">
        <x:v>华丰皮革厂-亚涛</x:v>
      </x:c>
      <x:c r="C566" t="str">
        <x:v>瓶装销售</x:v>
      </x:c>
      <x:c r="D566" t="str">
        <x:v>kg</x:v>
      </x:c>
      <x:c r="E566" t="n">
        <x:v>7</x:v>
      </x:c>
      <x:c r="F566" t="n">
        <x:v>51</x:v>
      </x:c>
      <x:c r="G566" t="n">
        <x:v>357</x:v>
      </x:c>
      <x:c r="H566" t="n">
        <x:v>0</x:v>
      </x:c>
      <x:c r="I566" t="n">
        <x:v>357</x:v>
      </x:c>
      <x:c r="J566" t="str">
        <x:v>未付款</x:v>
      </x:c>
      <x:c r="K566" t="str">
        <x:v>冀A19E6T</x:v>
      </x:c>
      <x:c r="L566" t="str"/>
    </x:row>
    <x:row r="567" ht="15" hidden="0" customHeight="1">
      <x:c r="A567" t="str">
        <x:v>2026-03-21</x:v>
      </x:c>
      <x:c r="B567" t="str">
        <x:v>华丰皮革厂-司兵水</x:v>
      </x:c>
      <x:c r="C567" t="str">
        <x:v>瓶装销售</x:v>
      </x:c>
      <x:c r="D567" t="str">
        <x:v>kg</x:v>
      </x:c>
      <x:c r="E567" t="n">
        <x:v>7</x:v>
      </x:c>
      <x:c r="F567" t="n">
        <x:v>63</x:v>
      </x:c>
      <x:c r="G567" t="n">
        <x:v>441</x:v>
      </x:c>
      <x:c r="H567" t="n">
        <x:v>0</x:v>
      </x:c>
      <x:c r="I567" t="n">
        <x:v>441</x:v>
      </x:c>
      <x:c r="J567" t="str">
        <x:v>未付款</x:v>
      </x:c>
      <x:c r="K567" t="str">
        <x:v>冀A19E6T</x:v>
      </x:c>
      <x:c r="L567" t="str"/>
    </x:row>
    <x:row r="568" ht="15" hidden="0" customHeight="1">
      <x:c r="A568" t="str">
        <x:v>2026-03-21</x:v>
      </x:c>
      <x:c r="B568" t="str">
        <x:v>华丰皮革厂-王建新</x:v>
      </x:c>
      <x:c r="C568" t="str">
        <x:v>瓶装销售</x:v>
      </x:c>
      <x:c r="D568" t="str">
        <x:v>kg</x:v>
      </x:c>
      <x:c r="E568" t="n">
        <x:v>7</x:v>
      </x:c>
      <x:c r="F568" t="n">
        <x:v>48</x:v>
      </x:c>
      <x:c r="G568" t="n">
        <x:v>336</x:v>
      </x:c>
      <x:c r="H568" t="n">
        <x:v>0</x:v>
      </x:c>
      <x:c r="I568" t="n">
        <x:v>336</x:v>
      </x:c>
      <x:c r="J568" t="str">
        <x:v>未付款</x:v>
      </x:c>
      <x:c r="K568" t="str">
        <x:v>冀A19E6T</x:v>
      </x:c>
      <x:c r="L568" t="str"/>
    </x:row>
    <x:row r="569" ht="15" hidden="0" customHeight="1">
      <x:c r="A569" t="str">
        <x:v>2026-03-21</x:v>
      </x:c>
      <x:c r="B569" t="str">
        <x:v>福惠馒头</x:v>
      </x:c>
      <x:c r="C569" t="str">
        <x:v>瓶装销售</x:v>
      </x:c>
      <x:c r="D569" t="str">
        <x:v>kg</x:v>
      </x:c>
      <x:c r="E569" t="n">
        <x:v>7</x:v>
      </x:c>
      <x:c r="F569" t="n">
        <x:v>144</x:v>
      </x:c>
      <x:c r="G569" t="n">
        <x:v>1008</x:v>
      </x:c>
      <x:c r="H569" t="n">
        <x:v>1008</x:v>
      </x:c>
      <x:c r="I569" t="n">
        <x:v>0</x:v>
      </x:c>
      <x:c r="J569" t="str">
        <x:v>已结清</x:v>
      </x:c>
      <x:c r="K569" t="str">
        <x:v>冀AB57Y2</x:v>
      </x:c>
      <x:c r="L569" t="str"/>
    </x:row>
    <x:row r="570" ht="15" hidden="0" customHeight="1">
      <x:c r="A570" t="str">
        <x:v>2026-03-21</x:v>
      </x:c>
      <x:c r="B570" t="str">
        <x:v>东桥寨洗衣房</x:v>
      </x:c>
      <x:c r="C570" t="str">
        <x:v>瓶装销售</x:v>
      </x:c>
      <x:c r="D570" t="str">
        <x:v>kg</x:v>
      </x:c>
      <x:c r="E570" t="n">
        <x:v>7.7</x:v>
      </x:c>
      <x:c r="F570" t="n">
        <x:v>206</x:v>
      </x:c>
      <x:c r="G570" t="n">
        <x:v>1586.2</x:v>
      </x:c>
      <x:c r="H570" t="n">
        <x:v>0</x:v>
      </x:c>
      <x:c r="I570" t="n">
        <x:v>1586.2</x:v>
      </x:c>
      <x:c r="J570" t="str">
        <x:v>未付款</x:v>
      </x:c>
      <x:c r="K570" t="str">
        <x:v>冀A11MZ2</x:v>
      </x:c>
      <x:c r="L570" t="str"/>
    </x:row>
    <x:row r="571" ht="15" hidden="0" customHeight="1">
      <x:c r="A571" t="str">
        <x:v>2026-03-21</x:v>
      </x:c>
      <x:c r="B571" t="str">
        <x:v>丁军龙皮厂</x:v>
      </x:c>
      <x:c r="C571" t="str">
        <x:v>瓶装销售</x:v>
      </x:c>
      <x:c r="D571" t="str">
        <x:v>kg</x:v>
      </x:c>
      <x:c r="E571" t="n">
        <x:v>7</x:v>
      </x:c>
      <x:c r="F571" t="n">
        <x:v>131</x:v>
      </x:c>
      <x:c r="G571" t="n">
        <x:v>917</x:v>
      </x:c>
      <x:c r="H571" t="n">
        <x:v>0</x:v>
      </x:c>
      <x:c r="I571" t="n">
        <x:v>917</x:v>
      </x:c>
      <x:c r="J571" t="str">
        <x:v>未付款</x:v>
      </x:c>
      <x:c r="K571" t="str">
        <x:v>冀A19E6T</x:v>
      </x:c>
      <x:c r="L571" t="str"/>
    </x:row>
    <x:row r="572" ht="15" hidden="0" customHeight="1">
      <x:c r="A572" t="str">
        <x:v>2026-03-21</x:v>
      </x:c>
      <x:c r="B572" t="str">
        <x:v>天天肉食（黄庄）</x:v>
      </x:c>
      <x:c r="C572" t="str">
        <x:v>瓶装销售</x:v>
      </x:c>
      <x:c r="D572" t="str">
        <x:v>kg</x:v>
      </x:c>
      <x:c r="E572" t="n">
        <x:v>9</x:v>
      </x:c>
      <x:c r="F572" t="n">
        <x:v>51</x:v>
      </x:c>
      <x:c r="G572" t="n">
        <x:v>459</x:v>
      </x:c>
      <x:c r="H572" t="n">
        <x:v>459</x:v>
      </x:c>
      <x:c r="I572" t="n">
        <x:v>0</x:v>
      </x:c>
      <x:c r="J572" t="str">
        <x:v>已结清</x:v>
      </x:c>
      <x:c r="K572" t="str">
        <x:v>冀A11MZ2</x:v>
      </x:c>
      <x:c r="L572" t="str"/>
    </x:row>
    <x:row r="573" ht="15" hidden="0" customHeight="1">
      <x:c r="A573" t="str">
        <x:v>2026-03-21</x:v>
      </x:c>
      <x:c r="B573" t="str">
        <x:v>赫远皮革南厂-刘建辉</x:v>
      </x:c>
      <x:c r="C573" t="str">
        <x:v>瓶装销售</x:v>
      </x:c>
      <x:c r="D573" t="str">
        <x:v>kg</x:v>
      </x:c>
      <x:c r="E573" t="n">
        <x:v>7</x:v>
      </x:c>
      <x:c r="F573" t="n">
        <x:v>143</x:v>
      </x:c>
      <x:c r="G573" t="n">
        <x:v>1001</x:v>
      </x:c>
      <x:c r="H573" t="n">
        <x:v>0</x:v>
      </x:c>
      <x:c r="I573" t="n">
        <x:v>1001</x:v>
      </x:c>
      <x:c r="J573" t="str">
        <x:v>未付款</x:v>
      </x:c>
      <x:c r="K573" t="str">
        <x:v>冀A19E6T</x:v>
      </x:c>
      <x:c r="L573" t="str"/>
    </x:row>
    <x:row r="574" ht="15" hidden="0" customHeight="1">
      <x:c r="A574" t="str">
        <x:v>2026-03-21</x:v>
      </x:c>
      <x:c r="B574" t="str">
        <x:v>华昌木业-刘江涛</x:v>
      </x:c>
      <x:c r="C574" t="str">
        <x:v>瓶装销售</x:v>
      </x:c>
      <x:c r="D574" t="str">
        <x:v>kg</x:v>
      </x:c>
      <x:c r="E574" t="n">
        <x:v>7</x:v>
      </x:c>
      <x:c r="F574" t="n">
        <x:v>201</x:v>
      </x:c>
      <x:c r="G574" t="n">
        <x:v>1407</x:v>
      </x:c>
      <x:c r="H574" t="n">
        <x:v>1407</x:v>
      </x:c>
      <x:c r="I574" t="n">
        <x:v>0</x:v>
      </x:c>
      <x:c r="J574" t="str">
        <x:v>已结清</x:v>
      </x:c>
      <x:c r="K574" t="str">
        <x:v>冀A11MZ2</x:v>
      </x:c>
      <x:c r="L574" t="str"/>
    </x:row>
    <x:row r="575" ht="15" hidden="0" customHeight="1">
      <x:c r="A575" t="str">
        <x:v>2026-03-21</x:v>
      </x:c>
      <x:c r="B575" t="str">
        <x:v>货子皮厂</x:v>
      </x:c>
      <x:c r="C575" t="str">
        <x:v>瓶装销售</x:v>
      </x:c>
      <x:c r="D575" t="str">
        <x:v>kg</x:v>
      </x:c>
      <x:c r="E575" t="n">
        <x:v>7</x:v>
      </x:c>
      <x:c r="F575" t="n">
        <x:v>259</x:v>
      </x:c>
      <x:c r="G575" t="n">
        <x:v>1813</x:v>
      </x:c>
      <x:c r="H575" t="n">
        <x:v>0</x:v>
      </x:c>
      <x:c r="I575" t="n">
        <x:v>1813</x:v>
      </x:c>
      <x:c r="J575" t="str">
        <x:v>未付款</x:v>
      </x:c>
      <x:c r="K575" t="str">
        <x:v>冀A11MZ2</x:v>
      </x:c>
      <x:c r="L575" t="str"/>
    </x:row>
    <x:row r="576" ht="15" hidden="0" customHeight="1">
      <x:c r="A576" t="str">
        <x:v>2026-03-21</x:v>
      </x:c>
      <x:c r="B576" t="str">
        <x:v>赫远皮革北厂-张翠欣皮厂</x:v>
      </x:c>
      <x:c r="C576" t="str">
        <x:v>瓶装销售</x:v>
      </x:c>
      <x:c r="D576" t="str">
        <x:v>kg</x:v>
      </x:c>
      <x:c r="E576" t="n">
        <x:v>7</x:v>
      </x:c>
      <x:c r="F576" t="n">
        <x:v>288</x:v>
      </x:c>
      <x:c r="G576" t="n">
        <x:v>2016</x:v>
      </x:c>
      <x:c r="H576" t="n">
        <x:v>2016</x:v>
      </x:c>
      <x:c r="I576" t="n">
        <x:v>0</x:v>
      </x:c>
      <x:c r="J576" t="str">
        <x:v>已结清</x:v>
      </x:c>
      <x:c r="K576" t="str">
        <x:v>冀A19E6T</x:v>
      </x:c>
      <x:c r="L576" t="str"/>
    </x:row>
    <x:row r="577" ht="15" hidden="0" customHeight="1">
      <x:c r="A577" t="str">
        <x:v>2026-03-21</x:v>
      </x:c>
      <x:c r="B577" t="str">
        <x:v>赫远皮革北厂-丁亚军</x:v>
      </x:c>
      <x:c r="C577" t="str">
        <x:v>瓶装销售</x:v>
      </x:c>
      <x:c r="D577" t="str">
        <x:v>kg</x:v>
      </x:c>
      <x:c r="E577" t="n">
        <x:v>7</x:v>
      </x:c>
      <x:c r="F577" t="n">
        <x:v>52</x:v>
      </x:c>
      <x:c r="G577" t="n">
        <x:v>364</x:v>
      </x:c>
      <x:c r="H577" t="n">
        <x:v>364</x:v>
      </x:c>
      <x:c r="I577" t="n">
        <x:v>0</x:v>
      </x:c>
      <x:c r="J577" t="str">
        <x:v>已结清</x:v>
      </x:c>
      <x:c r="K577" t="str">
        <x:v>冀A19E6T</x:v>
      </x:c>
      <x:c r="L577" t="str"/>
    </x:row>
    <x:row r="578" ht="15" hidden="0" customHeight="1">
      <x:c r="A578" t="str">
        <x:v>2026-03-21</x:v>
      </x:c>
      <x:c r="B578" t="str">
        <x:v>赫远皮革北厂-邓文普</x:v>
      </x:c>
      <x:c r="C578" t="str">
        <x:v>瓶装销售</x:v>
      </x:c>
      <x:c r="D578" t="str">
        <x:v>kg</x:v>
      </x:c>
      <x:c r="E578" t="n">
        <x:v>7</x:v>
      </x:c>
      <x:c r="F578" t="n">
        <x:v>63</x:v>
      </x:c>
      <x:c r="G578" t="n">
        <x:v>441</x:v>
      </x:c>
      <x:c r="H578" t="n">
        <x:v>0</x:v>
      </x:c>
      <x:c r="I578" t="n">
        <x:v>441</x:v>
      </x:c>
      <x:c r="J578" t="str">
        <x:v>未付款</x:v>
      </x:c>
      <x:c r="K578" t="str">
        <x:v>冀A19E6T</x:v>
      </x:c>
      <x:c r="L578" t="str"/>
    </x:row>
    <x:row r="579" ht="15" hidden="0" customHeight="1">
      <x:c r="A579" t="str">
        <x:v>2026-03-21</x:v>
      </x:c>
      <x:c r="B579" t="str">
        <x:v>鸿丰板厂</x:v>
      </x:c>
      <x:c r="C579" t="str">
        <x:v>瓶装销售</x:v>
      </x:c>
      <x:c r="D579" t="str">
        <x:v>kg</x:v>
      </x:c>
      <x:c r="E579" t="n">
        <x:v>7</x:v>
      </x:c>
      <x:c r="F579" t="n">
        <x:v>299</x:v>
      </x:c>
      <x:c r="G579" t="n">
        <x:v>2093</x:v>
      </x:c>
      <x:c r="H579" t="n">
        <x:v>0</x:v>
      </x:c>
      <x:c r="I579" t="n">
        <x:v>2093</x:v>
      </x:c>
      <x:c r="J579" t="str">
        <x:v>未付款</x:v>
      </x:c>
      <x:c r="K579" t="str">
        <x:v>冀A24036</x:v>
      </x:c>
      <x:c r="L579" t="str"/>
    </x:row>
    <x:row r="580" ht="15" hidden="0" customHeight="1">
      <x:c r="A580" t="str">
        <x:v>2026-03-21</x:v>
      </x:c>
      <x:c r="B580" t="str">
        <x:v>好运木厂-王闪</x:v>
      </x:c>
      <x:c r="C580" t="str">
        <x:v>瓶装销售</x:v>
      </x:c>
      <x:c r="D580" t="str">
        <x:v>kg</x:v>
      </x:c>
      <x:c r="E580" t="n">
        <x:v>7</x:v>
      </x:c>
      <x:c r="F580" t="n">
        <x:v>439</x:v>
      </x:c>
      <x:c r="G580" t="n">
        <x:v>3073</x:v>
      </x:c>
      <x:c r="H580" t="n">
        <x:v>0</x:v>
      </x:c>
      <x:c r="I580" t="n">
        <x:v>3073</x:v>
      </x:c>
      <x:c r="J580" t="str">
        <x:v>未付款</x:v>
      </x:c>
      <x:c r="K580" t="str">
        <x:v>冀A24036</x:v>
      </x:c>
      <x:c r="L580" t="str"/>
    </x:row>
    <x:row r="581" ht="15" hidden="0" customHeight="1">
      <x:c r="A581" t="str">
        <x:v>2026-03-21</x:v>
      </x:c>
      <x:c r="B581" t="str">
        <x:v>广诚皮业</x:v>
      </x:c>
      <x:c r="C581" t="str">
        <x:v>瓶装销售</x:v>
      </x:c>
      <x:c r="D581" t="str">
        <x:v>kg</x:v>
      </x:c>
      <x:c r="E581" t="n">
        <x:v>7</x:v>
      </x:c>
      <x:c r="F581" t="n">
        <x:v>71</x:v>
      </x:c>
      <x:c r="G581" t="n">
        <x:v>497</x:v>
      </x:c>
      <x:c r="H581" t="n">
        <x:v>497</x:v>
      </x:c>
      <x:c r="I581" t="n">
        <x:v>0</x:v>
      </x:c>
      <x:c r="J581" t="str">
        <x:v>已结清</x:v>
      </x:c>
      <x:c r="K581" t="str">
        <x:v>冀A11MZ2</x:v>
      </x:c>
      <x:c r="L581" t="str"/>
    </x:row>
    <x:row r="582" ht="15" hidden="0" customHeight="1">
      <x:c r="A582" t="str">
        <x:v>2026-03-21</x:v>
      </x:c>
      <x:c r="B582" t="str">
        <x:v>土山蛋糕</x:v>
      </x:c>
      <x:c r="C582" t="str">
        <x:v>瓶装销售</x:v>
      </x:c>
      <x:c r="D582" t="str">
        <x:v>kg</x:v>
      </x:c>
      <x:c r="E582" t="n">
        <x:v>7</x:v>
      </x:c>
      <x:c r="F582" t="n">
        <x:v>68</x:v>
      </x:c>
      <x:c r="G582" t="n">
        <x:v>476</x:v>
      </x:c>
      <x:c r="H582" t="n">
        <x:v>476</x:v>
      </x:c>
      <x:c r="I582" t="n">
        <x:v>0</x:v>
      </x:c>
      <x:c r="J582" t="str">
        <x:v>已结清</x:v>
      </x:c>
      <x:c r="K582" t="str">
        <x:v>冀A38U7G</x:v>
      </x:c>
      <x:c r="L582" t="str"/>
    </x:row>
    <x:row r="583" ht="15" hidden="0" customHeight="1">
      <x:c r="A583" t="str">
        <x:v>2026-03-21</x:v>
      </x:c>
      <x:c r="B583" t="str">
        <x:v>卓盛皮业-管红业</x:v>
      </x:c>
      <x:c r="C583" t="str">
        <x:v>瓶装销售</x:v>
      </x:c>
      <x:c r="D583" t="str">
        <x:v>kg</x:v>
      </x:c>
      <x:c r="E583" t="n">
        <x:v>7</x:v>
      </x:c>
      <x:c r="F583" t="n">
        <x:v>75</x:v>
      </x:c>
      <x:c r="G583" t="n">
        <x:v>525</x:v>
      </x:c>
      <x:c r="H583" t="n">
        <x:v>0</x:v>
      </x:c>
      <x:c r="I583" t="n">
        <x:v>525</x:v>
      </x:c>
      <x:c r="J583" t="str">
        <x:v>未付款</x:v>
      </x:c>
      <x:c r="K583" t="str">
        <x:v>冀A11MZ2</x:v>
      </x:c>
      <x:c r="L583" t="str"/>
    </x:row>
    <x:row r="584" ht="15" hidden="0" customHeight="1">
      <x:c r="A584" t="str">
        <x:v>2026-03-21</x:v>
      </x:c>
      <x:c r="B584" t="str">
        <x:v>恒达皮革厂</x:v>
      </x:c>
      <x:c r="C584" t="str">
        <x:v>瓶装销售</x:v>
      </x:c>
      <x:c r="D584" t="str">
        <x:v>kg</x:v>
      </x:c>
      <x:c r="E584" t="n">
        <x:v>7</x:v>
      </x:c>
      <x:c r="F584" t="n">
        <x:v>130</x:v>
      </x:c>
      <x:c r="G584" t="n">
        <x:v>910</x:v>
      </x:c>
      <x:c r="H584" t="n">
        <x:v>910</x:v>
      </x:c>
      <x:c r="I584" t="n">
        <x:v>0</x:v>
      </x:c>
      <x:c r="J584" t="str">
        <x:v>已结清</x:v>
      </x:c>
      <x:c r="K584" t="str">
        <x:v>冀A11MZ2</x:v>
      </x:c>
      <x:c r="L584" t="str"/>
    </x:row>
    <x:row r="585" ht="15" hidden="0" customHeight="1">
      <x:c r="A585" t="str">
        <x:v>2026-03-21</x:v>
      </x:c>
      <x:c r="B585" t="str">
        <x:v>三只熊</x:v>
      </x:c>
      <x:c r="C585" t="str">
        <x:v>瓶装销售</x:v>
      </x:c>
      <x:c r="D585" t="str">
        <x:v>kg</x:v>
      </x:c>
      <x:c r="E585" t="n">
        <x:v>8</x:v>
      </x:c>
      <x:c r="F585" t="n">
        <x:v>55</x:v>
      </x:c>
      <x:c r="G585" t="n">
        <x:v>440</x:v>
      </x:c>
      <x:c r="H585" t="n">
        <x:v>440</x:v>
      </x:c>
      <x:c r="I585" t="n">
        <x:v>0</x:v>
      </x:c>
      <x:c r="J585" t="str">
        <x:v>已结清</x:v>
      </x:c>
      <x:c r="K585" t="str">
        <x:v>冀A19E6T</x:v>
      </x:c>
      <x:c r="L585" t="str"/>
    </x:row>
    <x:row r="586" ht="15" hidden="0" customHeight="1">
      <x:c r="A586" t="str">
        <x:v>2026-03-22</x:v>
      </x:c>
      <x:c r="B586" t="str">
        <x:v>昊天干真空</x:v>
      </x:c>
      <x:c r="C586" t="str">
        <x:v>瓶装销售</x:v>
      </x:c>
      <x:c r="D586" t="str">
        <x:v>kg</x:v>
      </x:c>
      <x:c r="E586" t="n">
        <x:v>7</x:v>
      </x:c>
      <x:c r="F586" t="n">
        <x:v>147</x:v>
      </x:c>
      <x:c r="G586" t="n">
        <x:v>1029</x:v>
      </x:c>
      <x:c r="H586" t="n">
        <x:v>1029</x:v>
      </x:c>
      <x:c r="I586" t="n">
        <x:v>0</x:v>
      </x:c>
      <x:c r="J586" t="str">
        <x:v>已结清</x:v>
      </x:c>
      <x:c r="K586" t="str">
        <x:v>冀A19E6T</x:v>
      </x:c>
      <x:c r="L586" t="str"/>
    </x:row>
    <x:row r="587" ht="15" hidden="0" customHeight="1">
      <x:c r="A587" t="str">
        <x:v>2026-03-22</x:v>
      </x:c>
      <x:c r="B587" t="str">
        <x:v>华丰皮革厂-亚涛</x:v>
      </x:c>
      <x:c r="C587" t="str">
        <x:v>瓶装销售</x:v>
      </x:c>
      <x:c r="D587" t="str">
        <x:v>kg</x:v>
      </x:c>
      <x:c r="E587" t="n">
        <x:v>7</x:v>
      </x:c>
      <x:c r="F587" t="n">
        <x:v>65</x:v>
      </x:c>
      <x:c r="G587" t="n">
        <x:v>455</x:v>
      </x:c>
      <x:c r="H587" t="n">
        <x:v>0</x:v>
      </x:c>
      <x:c r="I587" t="n">
        <x:v>455</x:v>
      </x:c>
      <x:c r="J587" t="str">
        <x:v>未付款</x:v>
      </x:c>
      <x:c r="K587" t="str">
        <x:v>冀A19E6T</x:v>
      </x:c>
      <x:c r="L587" t="str"/>
    </x:row>
    <x:row r="588" ht="15" hidden="0" customHeight="1">
      <x:c r="A588" t="str">
        <x:v>2026-03-22</x:v>
      </x:c>
      <x:c r="B588" t="str">
        <x:v>华丰皮革厂-王建新涂浆</x:v>
      </x:c>
      <x:c r="C588" t="str">
        <x:v>瓶装销售</x:v>
      </x:c>
      <x:c r="D588" t="str">
        <x:v>kg</x:v>
      </x:c>
      <x:c r="E588" t="n">
        <x:v>7</x:v>
      </x:c>
      <x:c r="F588" t="n">
        <x:v>63</x:v>
      </x:c>
      <x:c r="G588" t="n">
        <x:v>441</x:v>
      </x:c>
      <x:c r="H588" t="n">
        <x:v>0</x:v>
      </x:c>
      <x:c r="I588" t="n">
        <x:v>441</x:v>
      </x:c>
      <x:c r="J588" t="str">
        <x:v>未付款</x:v>
      </x:c>
      <x:c r="K588" t="str">
        <x:v>冀A19E6T</x:v>
      </x:c>
      <x:c r="L588" t="str"/>
    </x:row>
    <x:row r="589" ht="15" hidden="0" customHeight="1">
      <x:c r="A589" t="str">
        <x:v>2026-03-22</x:v>
      </x:c>
      <x:c r="B589" t="str">
        <x:v>乏马拉面</x:v>
      </x:c>
      <x:c r="C589" t="str">
        <x:v>瓶装销售</x:v>
      </x:c>
      <x:c r="D589" t="str">
        <x:v>kg</x:v>
      </x:c>
      <x:c r="E589" t="n">
        <x:v>9</x:v>
      </x:c>
      <x:c r="F589" t="n">
        <x:v>61</x:v>
      </x:c>
      <x:c r="G589" t="n">
        <x:v>549</x:v>
      </x:c>
      <x:c r="H589" t="n">
        <x:v>549</x:v>
      </x:c>
      <x:c r="I589" t="n">
        <x:v>0</x:v>
      </x:c>
      <x:c r="J589" t="str">
        <x:v>已结清</x:v>
      </x:c>
      <x:c r="K589" t="str">
        <x:v>冀A38U7G</x:v>
      </x:c>
      <x:c r="L589" t="str"/>
    </x:row>
    <x:row r="590" ht="15" hidden="0" customHeight="1">
      <x:c r="A590" t="str">
        <x:v>2026-03-22</x:v>
      </x:c>
      <x:c r="B590" t="str">
        <x:v>赫远皮革北厂-张翠欣皮厂</x:v>
      </x:c>
      <x:c r="C590" t="str">
        <x:v>瓶装销售</x:v>
      </x:c>
      <x:c r="D590" t="str">
        <x:v>kg</x:v>
      </x:c>
      <x:c r="E590" t="n">
        <x:v>7</x:v>
      </x:c>
      <x:c r="F590" t="n">
        <x:v>110</x:v>
      </x:c>
      <x:c r="G590" t="n">
        <x:v>770</x:v>
      </x:c>
      <x:c r="H590" t="n">
        <x:v>770</x:v>
      </x:c>
      <x:c r="I590" t="n">
        <x:v>0</x:v>
      </x:c>
      <x:c r="J590" t="str">
        <x:v>已结清</x:v>
      </x:c>
      <x:c r="K590" t="str">
        <x:v>冀A19E6T</x:v>
      </x:c>
      <x:c r="L590" t="str"/>
    </x:row>
    <x:row r="591" ht="15" hidden="0" customHeight="1">
      <x:c r="A591" t="str">
        <x:v>2026-03-22</x:v>
      </x:c>
      <x:c r="B591" t="str">
        <x:v>鲍立雄</x:v>
      </x:c>
      <x:c r="C591" t="str">
        <x:v>瓶装销售</x:v>
      </x:c>
      <x:c r="D591" t="str">
        <x:v>kg</x:v>
      </x:c>
      <x:c r="E591" t="n">
        <x:v>7</x:v>
      </x:c>
      <x:c r="F591" t="n">
        <x:v>301</x:v>
      </x:c>
      <x:c r="G591" t="n">
        <x:v>2107</x:v>
      </x:c>
      <x:c r="H591" t="n">
        <x:v>2107</x:v>
      </x:c>
      <x:c r="I591" t="n">
        <x:v>0</x:v>
      </x:c>
      <x:c r="J591" t="str">
        <x:v>已结清</x:v>
      </x:c>
      <x:c r="K591" t="str">
        <x:v>冀A11MZ2</x:v>
      </x:c>
      <x:c r="L591" t="str"/>
    </x:row>
    <x:row r="592" ht="15" hidden="0" customHeight="1">
      <x:c r="A592" t="str">
        <x:v>2026-03-22</x:v>
      </x:c>
      <x:c r="B592" t="str">
        <x:v>上庄美食美客</x:v>
      </x:c>
      <x:c r="C592" t="str">
        <x:v>瓶装销售</x:v>
      </x:c>
      <x:c r="D592" t="str">
        <x:v>kg</x:v>
      </x:c>
      <x:c r="E592" t="n">
        <x:v>7.5</x:v>
      </x:c>
      <x:c r="F592" t="n">
        <x:v>465</x:v>
      </x:c>
      <x:c r="G592" t="n">
        <x:v>3487.5</x:v>
      </x:c>
      <x:c r="H592" t="n">
        <x:v>0</x:v>
      </x:c>
      <x:c r="I592" t="n">
        <x:v>3487.5</x:v>
      </x:c>
      <x:c r="J592" t="str">
        <x:v>未付款</x:v>
      </x:c>
      <x:c r="K592" t="str">
        <x:v>冀A38U7G</x:v>
      </x:c>
      <x:c r="L592" t="str"/>
    </x:row>
    <x:row r="593" ht="15" hidden="0" customHeight="1">
      <x:c r="A593" t="str">
        <x:v>2026-03-22</x:v>
      </x:c>
      <x:c r="B593" t="str">
        <x:v>美食美客清洗部</x:v>
      </x:c>
      <x:c r="C593" t="str">
        <x:v>瓶装销售</x:v>
      </x:c>
      <x:c r="D593" t="str">
        <x:v>kg</x:v>
      </x:c>
      <x:c r="E593" t="n">
        <x:v>7.5</x:v>
      </x:c>
      <x:c r="F593" t="n">
        <x:v>263</x:v>
      </x:c>
      <x:c r="G593" t="n">
        <x:v>1972.5</x:v>
      </x:c>
      <x:c r="H593" t="n">
        <x:v>0</x:v>
      </x:c>
      <x:c r="I593" t="n">
        <x:v>1972.5</x:v>
      </x:c>
      <x:c r="J593" t="str">
        <x:v>未付款</x:v>
      </x:c>
      <x:c r="K593" t="str">
        <x:v>冀A38U7G</x:v>
      </x:c>
      <x:c r="L593" t="str"/>
    </x:row>
    <x:row r="594" ht="15" hidden="0" customHeight="1">
      <x:c r="A594" t="str">
        <x:v>2026-03-22</x:v>
      </x:c>
      <x:c r="B594" t="str">
        <x:v>旭昶皮厂</x:v>
      </x:c>
      <x:c r="C594" t="str">
        <x:v>瓶装销售</x:v>
      </x:c>
      <x:c r="D594" t="str">
        <x:v>kg</x:v>
      </x:c>
      <x:c r="E594" t="n">
        <x:v>7</x:v>
      </x:c>
      <x:c r="F594" t="n">
        <x:v>132</x:v>
      </x:c>
      <x:c r="G594" t="n">
        <x:v>924</x:v>
      </x:c>
      <x:c r="H594" t="n">
        <x:v>0</x:v>
      </x:c>
      <x:c r="I594" t="n">
        <x:v>924</x:v>
      </x:c>
      <x:c r="J594" t="str">
        <x:v>未付款</x:v>
      </x:c>
      <x:c r="K594" t="str">
        <x:v>冀A19E6T</x:v>
      </x:c>
      <x:c r="L594" t="str"/>
    </x:row>
    <x:row r="595" ht="15" hidden="0" customHeight="1">
      <x:c r="A595" t="str">
        <x:v>2026-03-22</x:v>
      </x:c>
      <x:c r="B595" t="str">
        <x:v>清真白记</x:v>
      </x:c>
      <x:c r="C595" t="str">
        <x:v>瓶装销售</x:v>
      </x:c>
      <x:c r="D595" t="str">
        <x:v>kg</x:v>
      </x:c>
      <x:c r="E595" t="n">
        <x:v>9</x:v>
      </x:c>
      <x:c r="F595" t="n">
        <x:v>71</x:v>
      </x:c>
      <x:c r="G595" t="n">
        <x:v>639</x:v>
      </x:c>
      <x:c r="H595" t="n">
        <x:v>639</x:v>
      </x:c>
      <x:c r="I595" t="n">
        <x:v>0</x:v>
      </x:c>
      <x:c r="J595" t="str">
        <x:v>已结清</x:v>
      </x:c>
      <x:c r="K595" t="str">
        <x:v>冀A38U7G</x:v>
      </x:c>
      <x:c r="L595" t="str"/>
    </x:row>
    <x:row r="596" ht="15" hidden="0" customHeight="1">
      <x:c r="A596" t="str">
        <x:v>2026-03-22</x:v>
      </x:c>
      <x:c r="B596" t="str">
        <x:v>赫远皮革北厂-王全民</x:v>
      </x:c>
      <x:c r="C596" t="str">
        <x:v>瓶装销售</x:v>
      </x:c>
      <x:c r="D596" t="str">
        <x:v>kg</x:v>
      </x:c>
      <x:c r="E596" t="n">
        <x:v>7</x:v>
      </x:c>
      <x:c r="F596" t="n">
        <x:v>281</x:v>
      </x:c>
      <x:c r="G596" t="n">
        <x:v>1967</x:v>
      </x:c>
      <x:c r="H596" t="n">
        <x:v>0</x:v>
      </x:c>
      <x:c r="I596" t="n">
        <x:v>1967</x:v>
      </x:c>
      <x:c r="J596" t="str">
        <x:v>未付款</x:v>
      </x:c>
      <x:c r="K596" t="str">
        <x:v>冀A19E6T</x:v>
      </x:c>
      <x:c r="L596" t="str"/>
    </x:row>
    <x:row r="597" ht="15" hidden="0" customHeight="1">
      <x:c r="A597" t="str">
        <x:v>2026-03-22</x:v>
      </x:c>
      <x:c r="B597" t="str">
        <x:v>建会涂料厂</x:v>
      </x:c>
      <x:c r="C597" t="str">
        <x:v>瓶装销售</x:v>
      </x:c>
      <x:c r="D597" t="str">
        <x:v>kg</x:v>
      </x:c>
      <x:c r="E597" t="n">
        <x:v>6.5</x:v>
      </x:c>
      <x:c r="F597" t="n">
        <x:v>382</x:v>
      </x:c>
      <x:c r="G597" t="n">
        <x:v>2483</x:v>
      </x:c>
      <x:c r="H597" t="n">
        <x:v>0</x:v>
      </x:c>
      <x:c r="I597" t="n">
        <x:v>2483</x:v>
      </x:c>
      <x:c r="J597" t="str">
        <x:v>未付款</x:v>
      </x:c>
      <x:c r="K597" t="str">
        <x:v>冀A11MZ2</x:v>
      </x:c>
      <x:c r="L597" t="str"/>
    </x:row>
    <x:row r="598" ht="15" hidden="0" customHeight="1">
      <x:c r="A598" t="str">
        <x:v>2026-03-22</x:v>
      </x:c>
      <x:c r="B598" t="str">
        <x:v>恒达皮革厂</x:v>
      </x:c>
      <x:c r="C598" t="str">
        <x:v>瓶装销售</x:v>
      </x:c>
      <x:c r="D598" t="str">
        <x:v>kg</x:v>
      </x:c>
      <x:c r="E598" t="n">
        <x:v>7</x:v>
      </x:c>
      <x:c r="F598" t="n">
        <x:v>127</x:v>
      </x:c>
      <x:c r="G598" t="n">
        <x:v>889</x:v>
      </x:c>
      <x:c r="H598" t="n">
        <x:v>889</x:v>
      </x:c>
      <x:c r="I598" t="n">
        <x:v>0</x:v>
      </x:c>
      <x:c r="J598" t="str">
        <x:v>已结清</x:v>
      </x:c>
      <x:c r="K598" t="str">
        <x:v>冀A11MZ2</x:v>
      </x:c>
      <x:c r="L598" t="str"/>
    </x:row>
    <x:row r="599" ht="15" hidden="0" customHeight="1">
      <x:c r="A599" t="str">
        <x:v>2026-03-22</x:v>
      </x:c>
      <x:c r="B599" t="str">
        <x:v>正豪皮革厂-靳占彬</x:v>
      </x:c>
      <x:c r="C599" t="str">
        <x:v>瓶装销售</x:v>
      </x:c>
      <x:c r="D599" t="str">
        <x:v>kg</x:v>
      </x:c>
      <x:c r="E599" t="n">
        <x:v>7</x:v>
      </x:c>
      <x:c r="F599" t="n">
        <x:v>334</x:v>
      </x:c>
      <x:c r="G599" t="n">
        <x:v>2338</x:v>
      </x:c>
      <x:c r="H599" t="n">
        <x:v>0</x:v>
      </x:c>
      <x:c r="I599" t="n">
        <x:v>2338</x:v>
      </x:c>
      <x:c r="J599" t="str">
        <x:v>未付款</x:v>
      </x:c>
      <x:c r="K599" t="str">
        <x:v>冀A19E6T</x:v>
      </x:c>
      <x:c r="L599" t="str"/>
    </x:row>
    <x:row r="600" ht="15" hidden="0" customHeight="1">
      <x:c r="A600" t="str">
        <x:v>2026-03-22</x:v>
      </x:c>
      <x:c r="B600" t="str">
        <x:v>辛集喷塑厂</x:v>
      </x:c>
      <x:c r="C600" t="str">
        <x:v>瓶装销售</x:v>
      </x:c>
      <x:c r="D600" t="str">
        <x:v>kg</x:v>
      </x:c>
      <x:c r="E600" t="n">
        <x:v>7</x:v>
      </x:c>
      <x:c r="F600" t="n">
        <x:v>293</x:v>
      </x:c>
      <x:c r="G600" t="n">
        <x:v>2051</x:v>
      </x:c>
      <x:c r="H600" t="n">
        <x:v>2051</x:v>
      </x:c>
      <x:c r="I600" t="n">
        <x:v>0</x:v>
      </x:c>
      <x:c r="J600" t="str">
        <x:v>已结清</x:v>
      </x:c>
      <x:c r="K600" t="str">
        <x:v>冀AB57Y2</x:v>
      </x:c>
      <x:c r="L600" t="str"/>
    </x:row>
    <x:row r="601" ht="15" hidden="0" customHeight="1">
      <x:c r="A601" t="str">
        <x:v>2026-03-22</x:v>
      </x:c>
      <x:c r="B601" t="str">
        <x:v>张有伏</x:v>
      </x:c>
      <x:c r="C601" t="str">
        <x:v>代理销售</x:v>
      </x:c>
      <x:c r="D601" t="str">
        <x:v>kg</x:v>
      </x:c>
      <x:c r="E601" t="n">
        <x:v>5.3</x:v>
      </x:c>
      <x:c r="F601" t="n">
        <x:v>1038</x:v>
      </x:c>
      <x:c r="G601" t="n">
        <x:v>5501.4</x:v>
      </x:c>
      <x:c r="H601" t="n">
        <x:v>5501.4</x:v>
      </x:c>
      <x:c r="I601" t="n">
        <x:v>0</x:v>
      </x:c>
      <x:c r="J601" t="str">
        <x:v>已结清</x:v>
      </x:c>
      <x:c r="K601" t="str"/>
      <x:c r="L601" t="str"/>
    </x:row>
    <x:row r="602" ht="15" hidden="0" customHeight="1">
      <x:c r="A602" t="str">
        <x:v>2026-03-22</x:v>
      </x:c>
      <x:c r="B602" t="str">
        <x:v>华丰皮革厂-王建新</x:v>
      </x:c>
      <x:c r="C602" t="str">
        <x:v>瓶装销售</x:v>
      </x:c>
      <x:c r="D602" t="str">
        <x:v>kg</x:v>
      </x:c>
      <x:c r="E602" t="n">
        <x:v>7</x:v>
      </x:c>
      <x:c r="F602" t="n">
        <x:v>59</x:v>
      </x:c>
      <x:c r="G602" t="n">
        <x:v>413</x:v>
      </x:c>
      <x:c r="H602" t="n">
        <x:v>0</x:v>
      </x:c>
      <x:c r="I602" t="n">
        <x:v>413</x:v>
      </x:c>
      <x:c r="J602" t="str">
        <x:v>未付款</x:v>
      </x:c>
      <x:c r="K602" t="str">
        <x:v>冀A19E6T</x:v>
      </x:c>
      <x:c r="L602" t="str"/>
    </x:row>
    <x:row r="603" ht="15" hidden="0" customHeight="1">
      <x:c r="A603" t="str">
        <x:v>2026-03-22</x:v>
      </x:c>
      <x:c r="B603" t="str">
        <x:v>土山蛋糕</x:v>
      </x:c>
      <x:c r="C603" t="str">
        <x:v>瓶装销售</x:v>
      </x:c>
      <x:c r="D603" t="str">
        <x:v>kg</x:v>
      </x:c>
      <x:c r="E603" t="n">
        <x:v>7</x:v>
      </x:c>
      <x:c r="F603" t="n">
        <x:v>71</x:v>
      </x:c>
      <x:c r="G603" t="n">
        <x:v>497</x:v>
      </x:c>
      <x:c r="H603" t="n">
        <x:v>497</x:v>
      </x:c>
      <x:c r="I603" t="n">
        <x:v>0</x:v>
      </x:c>
      <x:c r="J603" t="str">
        <x:v>已结清</x:v>
      </x:c>
      <x:c r="K603" t="str">
        <x:v>冀A38U7G</x:v>
      </x:c>
      <x:c r="L603" t="str"/>
    </x:row>
    <x:row r="604" ht="15" hidden="0" customHeight="1">
      <x:c r="A604" t="str">
        <x:v>2026-03-22</x:v>
      </x:c>
      <x:c r="B604" t="str">
        <x:v>赫远皮革南厂-刘建辉</x:v>
      </x:c>
      <x:c r="C604" t="str">
        <x:v>瓶装销售</x:v>
      </x:c>
      <x:c r="D604" t="str">
        <x:v>kg</x:v>
      </x:c>
      <x:c r="E604" t="n">
        <x:v>7</x:v>
      </x:c>
      <x:c r="F604" t="n">
        <x:v>272</x:v>
      </x:c>
      <x:c r="G604" t="n">
        <x:v>1904</x:v>
      </x:c>
      <x:c r="H604" t="n">
        <x:v>0</x:v>
      </x:c>
      <x:c r="I604" t="n">
        <x:v>1904</x:v>
      </x:c>
      <x:c r="J604" t="str">
        <x:v>未付款</x:v>
      </x:c>
      <x:c r="K604" t="str">
        <x:v>冀A19E6T</x:v>
      </x:c>
      <x:c r="L604" t="str"/>
    </x:row>
    <x:row r="605" ht="15" hidden="0" customHeight="1">
      <x:c r="A605" t="str">
        <x:v>2026-03-22</x:v>
      </x:c>
      <x:c r="B605" t="str">
        <x:v>赫远皮革北厂-邓文普</x:v>
      </x:c>
      <x:c r="C605" t="str">
        <x:v>瓶装销售</x:v>
      </x:c>
      <x:c r="D605" t="str">
        <x:v>kg</x:v>
      </x:c>
      <x:c r="E605" t="n">
        <x:v>7</x:v>
      </x:c>
      <x:c r="F605" t="n">
        <x:v>193</x:v>
      </x:c>
      <x:c r="G605" t="n">
        <x:v>1351</x:v>
      </x:c>
      <x:c r="H605" t="n">
        <x:v>0</x:v>
      </x:c>
      <x:c r="I605" t="n">
        <x:v>1351</x:v>
      </x:c>
      <x:c r="J605" t="str">
        <x:v>未付款</x:v>
      </x:c>
      <x:c r="K605" t="str">
        <x:v>冀A19E6T</x:v>
      </x:c>
      <x:c r="L605" t="str"/>
    </x:row>
    <x:row r="606" ht="15" hidden="0" customHeight="1">
      <x:c r="A606" t="str">
        <x:v>2026-03-22</x:v>
      </x:c>
      <x:c r="B606" t="str">
        <x:v>赫远皮革北厂-丁亚军</x:v>
      </x:c>
      <x:c r="C606" t="str">
        <x:v>瓶装销售</x:v>
      </x:c>
      <x:c r="D606" t="str">
        <x:v>kg</x:v>
      </x:c>
      <x:c r="E606" t="n">
        <x:v>7</x:v>
      </x:c>
      <x:c r="F606" t="n">
        <x:v>56</x:v>
      </x:c>
      <x:c r="G606" t="n">
        <x:v>392</x:v>
      </x:c>
      <x:c r="H606" t="n">
        <x:v>392</x:v>
      </x:c>
      <x:c r="I606" t="n">
        <x:v>0</x:v>
      </x:c>
      <x:c r="J606" t="str">
        <x:v>已结清</x:v>
      </x:c>
      <x:c r="K606" t="str">
        <x:v>冀A19E6T</x:v>
      </x:c>
      <x:c r="L606" t="str"/>
    </x:row>
    <x:row r="607" ht="15" hidden="0" customHeight="1">
      <x:c r="A607" t="str">
        <x:v>2026-03-22</x:v>
      </x:c>
      <x:c r="B607" t="str">
        <x:v>新乐馒头</x:v>
      </x:c>
      <x:c r="C607" t="str">
        <x:v>瓶装销售</x:v>
      </x:c>
      <x:c r="D607" t="str">
        <x:v>kg</x:v>
      </x:c>
      <x:c r="E607" t="n">
        <x:v>7</x:v>
      </x:c>
      <x:c r="F607" t="n">
        <x:v>207</x:v>
      </x:c>
      <x:c r="G607" t="n">
        <x:v>1449</x:v>
      </x:c>
      <x:c r="H607" t="n">
        <x:v>1440</x:v>
      </x:c>
      <x:c r="I607" t="n">
        <x:v>9</x:v>
      </x:c>
      <x:c r="J607" t="str">
        <x:v>部分付款</x:v>
      </x:c>
      <x:c r="K607" t="str">
        <x:v>冀A11MZ2</x:v>
      </x:c>
      <x:c r="L607" t="str"/>
    </x:row>
    <x:row r="608" ht="15" hidden="0" customHeight="1">
      <x:c r="A608" t="str">
        <x:v>2026-03-22</x:v>
      </x:c>
      <x:c r="B608" t="str">
        <x:v>孙贺涛板厂</x:v>
      </x:c>
      <x:c r="C608" t="str">
        <x:v>瓶装销售</x:v>
      </x:c>
      <x:c r="D608" t="str">
        <x:v>kg</x:v>
      </x:c>
      <x:c r="E608" t="n">
        <x:v>7</x:v>
      </x:c>
      <x:c r="F608" t="n">
        <x:v>309</x:v>
      </x:c>
      <x:c r="G608" t="n">
        <x:v>2163</x:v>
      </x:c>
      <x:c r="H608" t="n">
        <x:v>2163</x:v>
      </x:c>
      <x:c r="I608" t="n">
        <x:v>0</x:v>
      </x:c>
      <x:c r="J608" t="str">
        <x:v>已结清</x:v>
      </x:c>
      <x:c r="K608" t="str">
        <x:v>冀A24036</x:v>
      </x:c>
      <x:c r="L608" t="str"/>
    </x:row>
    <x:row r="609" ht="15" hidden="0" customHeight="1">
      <x:c r="A609" t="str">
        <x:v>2026-03-22</x:v>
      </x:c>
      <x:c r="B609" t="str">
        <x:v>晨星板厂-韩宇宁</x:v>
      </x:c>
      <x:c r="C609" t="str">
        <x:v>瓶装销售</x:v>
      </x:c>
      <x:c r="D609" t="str">
        <x:v>kg</x:v>
      </x:c>
      <x:c r="E609" t="n">
        <x:v>7</x:v>
      </x:c>
      <x:c r="F609" t="n">
        <x:v>670</x:v>
      </x:c>
      <x:c r="G609" t="n">
        <x:v>4690</x:v>
      </x:c>
      <x:c r="H609" t="n">
        <x:v>0</x:v>
      </x:c>
      <x:c r="I609" t="n">
        <x:v>4690</x:v>
      </x:c>
      <x:c r="J609" t="str">
        <x:v>未付款</x:v>
      </x:c>
      <x:c r="K609" t="str">
        <x:v>冀A24036</x:v>
      </x:c>
      <x:c r="L609" t="str"/>
    </x:row>
    <x:row r="610" ht="15" hidden="0" customHeight="1">
      <x:c r="A610" t="str">
        <x:v>2026-03-22</x:v>
      </x:c>
      <x:c r="B610" t="str">
        <x:v>小份菜（上东城）</x:v>
      </x:c>
      <x:c r="C610" t="str">
        <x:v>瓶装销售</x:v>
      </x:c>
      <x:c r="D610" t="str">
        <x:v>kg</x:v>
      </x:c>
      <x:c r="E610" t="n">
        <x:v>9</x:v>
      </x:c>
      <x:c r="F610" t="n">
        <x:v>65</x:v>
      </x:c>
      <x:c r="G610" t="n">
        <x:v>585</x:v>
      </x:c>
      <x:c r="H610" t="n">
        <x:v>585</x:v>
      </x:c>
      <x:c r="I610" t="n">
        <x:v>0</x:v>
      </x:c>
      <x:c r="J610" t="str">
        <x:v>已结清</x:v>
      </x:c>
      <x:c r="K610" t="str">
        <x:v>冀A38U7G</x:v>
      </x:c>
      <x:c r="L610" t="str"/>
    </x:row>
    <x:row r="611" ht="15" hidden="0" customHeight="1">
      <x:c r="A611" t="str">
        <x:v>2026-03-22</x:v>
      </x:c>
      <x:c r="B611" t="str">
        <x:v>华浩木业-赵立军</x:v>
      </x:c>
      <x:c r="C611" t="str">
        <x:v>瓶装销售</x:v>
      </x:c>
      <x:c r="D611" t="str">
        <x:v>kg</x:v>
      </x:c>
      <x:c r="E611" t="n">
        <x:v>7</x:v>
      </x:c>
      <x:c r="F611" t="n">
        <x:v>66</x:v>
      </x:c>
      <x:c r="G611" t="n">
        <x:v>462</x:v>
      </x:c>
      <x:c r="H611" t="n">
        <x:v>462</x:v>
      </x:c>
      <x:c r="I611" t="n">
        <x:v>0</x:v>
      </x:c>
      <x:c r="J611" t="str">
        <x:v>已结清</x:v>
      </x:c>
      <x:c r="K611" t="str">
        <x:v>冀A11MZ2</x:v>
      </x:c>
      <x:c r="L611" t="str"/>
    </x:row>
    <x:row r="612" ht="15" hidden="0" customHeight="1">
      <x:c r="A612" t="str">
        <x:v>2026-03-22</x:v>
      </x:c>
      <x:c r="B612" t="str">
        <x:v>卓盛皮业-管红业</x:v>
      </x:c>
      <x:c r="C612" t="str">
        <x:v>瓶装销售</x:v>
      </x:c>
      <x:c r="D612" t="str">
        <x:v>kg</x:v>
      </x:c>
      <x:c r="E612" t="n">
        <x:v>7</x:v>
      </x:c>
      <x:c r="F612" t="n">
        <x:v>65</x:v>
      </x:c>
      <x:c r="G612" t="n">
        <x:v>455</x:v>
      </x:c>
      <x:c r="H612" t="n">
        <x:v>0</x:v>
      </x:c>
      <x:c r="I612" t="n">
        <x:v>455</x:v>
      </x:c>
      <x:c r="J612" t="str">
        <x:v>未付款</x:v>
      </x:c>
      <x:c r="K612" t="str">
        <x:v>冀A11MZ2</x:v>
      </x:c>
      <x:c r="L612" t="str"/>
    </x:row>
    <x:row r="613" ht="15" hidden="0" customHeight="1">
      <x:c r="A613" t="str">
        <x:v>2026-03-22</x:v>
      </x:c>
      <x:c r="B613" t="str">
        <x:v>货子皮厂</x:v>
      </x:c>
      <x:c r="C613" t="str">
        <x:v>瓶装销售</x:v>
      </x:c>
      <x:c r="D613" t="str">
        <x:v>kg</x:v>
      </x:c>
      <x:c r="E613" t="n">
        <x:v>7</x:v>
      </x:c>
      <x:c r="F613" t="n">
        <x:v>203</x:v>
      </x:c>
      <x:c r="G613" t="n">
        <x:v>1421</x:v>
      </x:c>
      <x:c r="H613" t="n">
        <x:v>0</x:v>
      </x:c>
      <x:c r="I613" t="n">
        <x:v>1421</x:v>
      </x:c>
      <x:c r="J613" t="str">
        <x:v>未付款</x:v>
      </x:c>
      <x:c r="K613" t="str">
        <x:v>冀A11MZ2</x:v>
      </x:c>
      <x:c r="L613" t="str"/>
    </x:row>
    <x:row r="614" ht="15" hidden="0" customHeight="1">
      <x:c r="A614" t="str">
        <x:v>2026-03-22</x:v>
      </x:c>
      <x:c r="B614" t="str">
        <x:v>彭少鹏喷塑</x:v>
      </x:c>
      <x:c r="C614" t="str">
        <x:v>瓶装销售</x:v>
      </x:c>
      <x:c r="D614" t="str">
        <x:v>kg</x:v>
      </x:c>
      <x:c r="E614" t="n">
        <x:v>7</x:v>
      </x:c>
      <x:c r="F614" t="n">
        <x:v>136</x:v>
      </x:c>
      <x:c r="G614" t="n">
        <x:v>952</x:v>
      </x:c>
      <x:c r="H614" t="n">
        <x:v>952</x:v>
      </x:c>
      <x:c r="I614" t="n">
        <x:v>0</x:v>
      </x:c>
      <x:c r="J614" t="str">
        <x:v>已结清</x:v>
      </x:c>
      <x:c r="K614" t="str">
        <x:v>冀AB57Y2</x:v>
      </x:c>
      <x:c r="L614" t="str"/>
    </x:row>
    <x:row r="615" ht="15" hidden="0" customHeight="1">
      <x:c r="A615" t="str">
        <x:v>2026-03-22</x:v>
      </x:c>
      <x:c r="B615" t="str">
        <x:v>正豪皮革厂-新恒隆（王志坡）</x:v>
      </x:c>
      <x:c r="C615" t="str">
        <x:v>瓶装销售</x:v>
      </x:c>
      <x:c r="D615" t="str">
        <x:v>kg</x:v>
      </x:c>
      <x:c r="E615" t="n">
        <x:v>7</x:v>
      </x:c>
      <x:c r="F615" t="n">
        <x:v>66</x:v>
      </x:c>
      <x:c r="G615" t="n">
        <x:v>462</x:v>
      </x:c>
      <x:c r="H615" t="n">
        <x:v>0</x:v>
      </x:c>
      <x:c r="I615" t="n">
        <x:v>462</x:v>
      </x:c>
      <x:c r="J615" t="str">
        <x:v>未付款</x:v>
      </x:c>
      <x:c r="K615" t="str">
        <x:v>冀A19E6T</x:v>
      </x:c>
      <x:c r="L615" t="str"/>
    </x:row>
    <x:row r="616" ht="15" hidden="0" customHeight="1">
      <x:c r="A616" t="str">
        <x:v>2026-03-22</x:v>
      </x:c>
      <x:c r="B616" t="str">
        <x:v>正豪皮革厂-新恒隆（王志坡）</x:v>
      </x:c>
      <x:c r="C616" t="str">
        <x:v>瓶装销售</x:v>
      </x:c>
      <x:c r="D616" t="str">
        <x:v>kg</x:v>
      </x:c>
      <x:c r="E616" t="n">
        <x:v>7</x:v>
      </x:c>
      <x:c r="F616" t="n">
        <x:v>73</x:v>
      </x:c>
      <x:c r="G616" t="n">
        <x:v>511</x:v>
      </x:c>
      <x:c r="H616" t="n">
        <x:v>0</x:v>
      </x:c>
      <x:c r="I616" t="n">
        <x:v>511</x:v>
      </x:c>
      <x:c r="J616" t="str">
        <x:v>未付款</x:v>
      </x:c>
      <x:c r="K616" t="str">
        <x:v>冀A19E6T</x:v>
      </x:c>
      <x:c r="L616" t="str"/>
    </x:row>
    <x:row r="617" ht="15" hidden="0" customHeight="1">
      <x:c r="A617" t="str">
        <x:v>2026-03-23</x:v>
      </x:c>
      <x:c r="B617" t="str">
        <x:v>宝泰机械厂</x:v>
      </x:c>
      <x:c r="C617" t="str">
        <x:v>瓶装销售</x:v>
      </x:c>
      <x:c r="D617" t="str">
        <x:v>kg</x:v>
      </x:c>
      <x:c r="E617" t="n">
        <x:v>7</x:v>
      </x:c>
      <x:c r="F617" t="n">
        <x:v>203</x:v>
      </x:c>
      <x:c r="G617" t="n">
        <x:v>1421</x:v>
      </x:c>
      <x:c r="H617" t="n">
        <x:v>0</x:v>
      </x:c>
      <x:c r="I617" t="n">
        <x:v>1421</x:v>
      </x:c>
      <x:c r="J617" t="str">
        <x:v>未付款</x:v>
      </x:c>
      <x:c r="K617" t="str">
        <x:v>冀A11MZ2</x:v>
      </x:c>
      <x:c r="L617" t="str"/>
    </x:row>
    <x:row r="618" ht="22" hidden="0" customHeight="1">
      <x:c r="A618" t="str">
        <x:v>2026-03-23</x:v>
      </x:c>
      <x:c r="B618" t="str">
        <x:v>肃宁-金颖</x:v>
      </x:c>
      <x:c r="C618" t="str">
        <x:v>瓶装销售</x:v>
      </x:c>
      <x:c r="D618" t="str">
        <x:v>bottle</x:v>
      </x:c>
      <x:c r="E618" t="n">
        <x:v>450</x:v>
      </x:c>
      <x:c r="F618" t="n">
        <x:v>1680</x:v>
      </x:c>
      <x:c r="G618" t="n">
        <x:v>10800</x:v>
      </x:c>
      <x:c r="H618" t="n">
        <x:v>10800</x:v>
      </x:c>
      <x:c r="I618" t="n">
        <x:v>0</x:v>
      </x:c>
      <x:c r="J618" t="str">
        <x:v>已结清</x:v>
      </x:c>
      <x:c r="K618" t="str">
        <x:v>冀A24036</x:v>
      </x:c>
      <x:c r="L618" t="str">
        <x:v>送24瓶回13瓶
24瓶*450元</x:v>
      </x:c>
    </x:row>
    <x:row r="619" ht="15" hidden="0" customHeight="1">
      <x:c r="A619" t="str">
        <x:v>2026-03-23</x:v>
      </x:c>
      <x:c r="B619" t="str">
        <x:v>正豪皮革厂-张立坡</x:v>
      </x:c>
      <x:c r="C619" t="str">
        <x:v>瓶装销售</x:v>
      </x:c>
      <x:c r="D619" t="str">
        <x:v>kg</x:v>
      </x:c>
      <x:c r="E619" t="n">
        <x:v>7</x:v>
      </x:c>
      <x:c r="F619" t="n">
        <x:v>127</x:v>
      </x:c>
      <x:c r="G619" t="n">
        <x:v>889</x:v>
      </x:c>
      <x:c r="H619" t="n">
        <x:v>0</x:v>
      </x:c>
      <x:c r="I619" t="n">
        <x:v>889</x:v>
      </x:c>
      <x:c r="J619" t="str">
        <x:v>未付款</x:v>
      </x:c>
      <x:c r="K619" t="str">
        <x:v>冀A19E6T</x:v>
      </x:c>
      <x:c r="L619" t="str"/>
    </x:row>
    <x:row r="620" ht="15" hidden="0" customHeight="1">
      <x:c r="A620" t="str">
        <x:v>2026-03-23</x:v>
      </x:c>
      <x:c r="B620" t="str">
        <x:v>凯鸿皮业</x:v>
      </x:c>
      <x:c r="C620" t="str">
        <x:v>瓶装销售</x:v>
      </x:c>
      <x:c r="D620" t="str">
        <x:v>kg</x:v>
      </x:c>
      <x:c r="E620" t="n">
        <x:v>7</x:v>
      </x:c>
      <x:c r="F620" t="n">
        <x:v>71</x:v>
      </x:c>
      <x:c r="G620" t="n">
        <x:v>497</x:v>
      </x:c>
      <x:c r="H620" t="n">
        <x:v>154</x:v>
      </x:c>
      <x:c r="I620" t="n">
        <x:v>343</x:v>
      </x:c>
      <x:c r="J620" t="str">
        <x:v>部分付款</x:v>
      </x:c>
      <x:c r="K620" t="str">
        <x:v>冀A19E6T</x:v>
      </x:c>
      <x:c r="L620" t="str"/>
    </x:row>
    <x:row r="621" ht="15" hidden="0" customHeight="1">
      <x:c r="A621" t="str">
        <x:v>2026-03-23</x:v>
      </x:c>
      <x:c r="B621" t="str">
        <x:v>华丰皮革厂-陈永亮</x:v>
      </x:c>
      <x:c r="C621" t="str">
        <x:v>瓶装销售</x:v>
      </x:c>
      <x:c r="D621" t="str">
        <x:v>kg</x:v>
      </x:c>
      <x:c r="E621" t="n">
        <x:v>7</x:v>
      </x:c>
      <x:c r="F621" t="n">
        <x:v>129</x:v>
      </x:c>
      <x:c r="G621" t="n">
        <x:v>903</x:v>
      </x:c>
      <x:c r="H621" t="n">
        <x:v>0</x:v>
      </x:c>
      <x:c r="I621" t="n">
        <x:v>903</x:v>
      </x:c>
      <x:c r="J621" t="str">
        <x:v>未付款</x:v>
      </x:c>
      <x:c r="K621" t="str">
        <x:v>冀A19E6T</x:v>
      </x:c>
      <x:c r="L621" t="str"/>
    </x:row>
    <x:row r="622" ht="15" hidden="0" customHeight="1">
      <x:c r="A622" t="str">
        <x:v>2026-03-23</x:v>
      </x:c>
      <x:c r="B622" t="str">
        <x:v>华昌木业-刘江涛</x:v>
      </x:c>
      <x:c r="C622" t="str">
        <x:v>瓶装销售</x:v>
      </x:c>
      <x:c r="D622" t="str">
        <x:v>kg</x:v>
      </x:c>
      <x:c r="E622" t="n">
        <x:v>7</x:v>
      </x:c>
      <x:c r="F622" t="n">
        <x:v>193</x:v>
      </x:c>
      <x:c r="G622" t="n">
        <x:v>1351</x:v>
      </x:c>
      <x:c r="H622" t="n">
        <x:v>1351</x:v>
      </x:c>
      <x:c r="I622" t="n">
        <x:v>0</x:v>
      </x:c>
      <x:c r="J622" t="str">
        <x:v>已结清</x:v>
      </x:c>
      <x:c r="K622" t="str">
        <x:v>冀A11MZ2</x:v>
      </x:c>
      <x:c r="L622" t="str"/>
    </x:row>
    <x:row r="623" ht="15" hidden="0" customHeight="1">
      <x:c r="A623" t="str">
        <x:v>2026-03-23</x:v>
      </x:c>
      <x:c r="B623" t="str">
        <x:v>华丰皮革厂-王建新涂浆</x:v>
      </x:c>
      <x:c r="C623" t="str">
        <x:v>瓶装销售</x:v>
      </x:c>
      <x:c r="D623" t="str">
        <x:v>kg</x:v>
      </x:c>
      <x:c r="E623" t="n">
        <x:v>7</x:v>
      </x:c>
      <x:c r="F623" t="n">
        <x:v>71</x:v>
      </x:c>
      <x:c r="G623" t="n">
        <x:v>497</x:v>
      </x:c>
      <x:c r="H623" t="n">
        <x:v>0</x:v>
      </x:c>
      <x:c r="I623" t="n">
        <x:v>497</x:v>
      </x:c>
      <x:c r="J623" t="str">
        <x:v>未付款</x:v>
      </x:c>
      <x:c r="K623" t="str">
        <x:v>冀A19E6T</x:v>
      </x:c>
      <x:c r="L623" t="str"/>
    </x:row>
    <x:row r="624" ht="15" hidden="0" customHeight="1">
      <x:c r="A624" t="str">
        <x:v>2026-03-23</x:v>
      </x:c>
      <x:c r="B624" t="str">
        <x:v>骏驰机械</x:v>
      </x:c>
      <x:c r="C624" t="str">
        <x:v>瓶装销售</x:v>
      </x:c>
      <x:c r="D624" t="str">
        <x:v>kg</x:v>
      </x:c>
      <x:c r="E624" t="n">
        <x:v>7</x:v>
      </x:c>
      <x:c r="F624" t="n">
        <x:v>182</x:v>
      </x:c>
      <x:c r="G624" t="n">
        <x:v>1274</x:v>
      </x:c>
      <x:c r="H624" t="n">
        <x:v>0</x:v>
      </x:c>
      <x:c r="I624" t="n">
        <x:v>1274</x:v>
      </x:c>
      <x:c r="J624" t="str">
        <x:v>未付款</x:v>
      </x:c>
      <x:c r="K624" t="str">
        <x:v>冀A38U7G</x:v>
      </x:c>
      <x:c r="L624" t="str"/>
    </x:row>
    <x:row r="625" ht="15" hidden="0" customHeight="1">
      <x:c r="A625" t="str">
        <x:v>2026-03-23</x:v>
      </x:c>
      <x:c r="B625" t="str">
        <x:v>赫远皮革南厂-杨立辉</x:v>
      </x:c>
      <x:c r="C625" t="str">
        <x:v>瓶装销售</x:v>
      </x:c>
      <x:c r="D625" t="str">
        <x:v>kg</x:v>
      </x:c>
      <x:c r="E625" t="n">
        <x:v>7</x:v>
      </x:c>
      <x:c r="F625" t="n">
        <x:v>128</x:v>
      </x:c>
      <x:c r="G625" t="n">
        <x:v>896</x:v>
      </x:c>
      <x:c r="H625" t="n">
        <x:v>896</x:v>
      </x:c>
      <x:c r="I625" t="n">
        <x:v>0</x:v>
      </x:c>
      <x:c r="J625" t="str">
        <x:v>已结清</x:v>
      </x:c>
      <x:c r="K625" t="str">
        <x:v>冀A19E6T</x:v>
      </x:c>
      <x:c r="L625" t="str"/>
    </x:row>
    <x:row r="626" ht="15" hidden="0" customHeight="1">
      <x:c r="A626" t="str">
        <x:v>2026-03-23</x:v>
      </x:c>
      <x:c r="B626" t="str">
        <x:v>固营馒头</x:v>
      </x:c>
      <x:c r="C626" t="str">
        <x:v>瓶装销售</x:v>
      </x:c>
      <x:c r="D626" t="str">
        <x:v>kg</x:v>
      </x:c>
      <x:c r="E626" t="n">
        <x:v>9</x:v>
      </x:c>
      <x:c r="F626" t="n">
        <x:v>63</x:v>
      </x:c>
      <x:c r="G626" t="n">
        <x:v>567</x:v>
      </x:c>
      <x:c r="H626" t="n">
        <x:v>567</x:v>
      </x:c>
      <x:c r="I626" t="n">
        <x:v>0</x:v>
      </x:c>
      <x:c r="J626" t="str">
        <x:v>已结清</x:v>
      </x:c>
      <x:c r="K626" t="str">
        <x:v>冀A11MZ2</x:v>
      </x:c>
      <x:c r="L626" t="str"/>
    </x:row>
    <x:row r="627" ht="15" hidden="0" customHeight="1">
      <x:c r="A627" t="str">
        <x:v>2026-03-23</x:v>
      </x:c>
      <x:c r="B627" t="str">
        <x:v>赫远皮革北厂-邓文普</x:v>
      </x:c>
      <x:c r="C627" t="str">
        <x:v>瓶装销售</x:v>
      </x:c>
      <x:c r="D627" t="str">
        <x:v>kg</x:v>
      </x:c>
      <x:c r="E627" t="n">
        <x:v>7</x:v>
      </x:c>
      <x:c r="F627" t="n">
        <x:v>72</x:v>
      </x:c>
      <x:c r="G627" t="n">
        <x:v>504</x:v>
      </x:c>
      <x:c r="H627" t="n">
        <x:v>0</x:v>
      </x:c>
      <x:c r="I627" t="n">
        <x:v>504</x:v>
      </x:c>
      <x:c r="J627" t="str">
        <x:v>未付款</x:v>
      </x:c>
      <x:c r="K627" t="str">
        <x:v>冀A19E6T</x:v>
      </x:c>
      <x:c r="L627" t="str"/>
    </x:row>
    <x:row r="628" ht="15" hidden="0" customHeight="1">
      <x:c r="A628" t="str">
        <x:v>2026-03-23</x:v>
      </x:c>
      <x:c r="B628" t="str">
        <x:v>赫远皮革北厂-张翠欣皮厂</x:v>
      </x:c>
      <x:c r="C628" t="str">
        <x:v>瓶装销售</x:v>
      </x:c>
      <x:c r="D628" t="str">
        <x:v>kg</x:v>
      </x:c>
      <x:c r="E628" t="n">
        <x:v>7</x:v>
      </x:c>
      <x:c r="F628" t="n">
        <x:v>148</x:v>
      </x:c>
      <x:c r="G628" t="n">
        <x:v>1036</x:v>
      </x:c>
      <x:c r="H628" t="n">
        <x:v>1036</x:v>
      </x:c>
      <x:c r="I628" t="n">
        <x:v>0</x:v>
      </x:c>
      <x:c r="J628" t="str">
        <x:v>已结清</x:v>
      </x:c>
      <x:c r="K628" t="str">
        <x:v>冀A19E6T</x:v>
      </x:c>
      <x:c r="L628" t="str"/>
    </x:row>
    <x:row r="629" ht="15" hidden="0" customHeight="1">
      <x:c r="A629" t="str">
        <x:v>2026-03-23</x:v>
      </x:c>
      <x:c r="B629" t="str">
        <x:v>小份菜（上东城）</x:v>
      </x:c>
      <x:c r="C629" t="str">
        <x:v>瓶装销售</x:v>
      </x:c>
      <x:c r="D629" t="str">
        <x:v>kg</x:v>
      </x:c>
      <x:c r="E629" t="n">
        <x:v>9</x:v>
      </x:c>
      <x:c r="F629" t="n">
        <x:v>71</x:v>
      </x:c>
      <x:c r="G629" t="n">
        <x:v>639</x:v>
      </x:c>
      <x:c r="H629" t="n">
        <x:v>639</x:v>
      </x:c>
      <x:c r="I629" t="n">
        <x:v>0</x:v>
      </x:c>
      <x:c r="J629" t="str">
        <x:v>已结清</x:v>
      </x:c>
      <x:c r="K629" t="str">
        <x:v>冀A38U7G</x:v>
      </x:c>
      <x:c r="L629" t="str"/>
    </x:row>
    <x:row r="630" ht="15" hidden="0" customHeight="1">
      <x:c r="A630" t="str">
        <x:v>2026-03-23</x:v>
      </x:c>
      <x:c r="B630" t="str">
        <x:v>赫远皮革北厂-丁亚军</x:v>
      </x:c>
      <x:c r="C630" t="str">
        <x:v>瓶装销售</x:v>
      </x:c>
      <x:c r="D630" t="str">
        <x:v>kg</x:v>
      </x:c>
      <x:c r="E630" t="n">
        <x:v>7</x:v>
      </x:c>
      <x:c r="F630" t="n">
        <x:v>141</x:v>
      </x:c>
      <x:c r="G630" t="n">
        <x:v>987</x:v>
      </x:c>
      <x:c r="H630" t="n">
        <x:v>987</x:v>
      </x:c>
      <x:c r="I630" t="n">
        <x:v>0</x:v>
      </x:c>
      <x:c r="J630" t="str">
        <x:v>已结清</x:v>
      </x:c>
      <x:c r="K630" t="str">
        <x:v>冀A19E6T</x:v>
      </x:c>
      <x:c r="L630" t="str"/>
    </x:row>
    <x:row r="631" ht="15" hidden="0" customHeight="1">
      <x:c r="A631" t="str">
        <x:v>2026-03-23</x:v>
      </x:c>
      <x:c r="B631" t="str">
        <x:v>上庄美食美客</x:v>
      </x:c>
      <x:c r="C631" t="str">
        <x:v>瓶装销售</x:v>
      </x:c>
      <x:c r="D631" t="str">
        <x:v>kg</x:v>
      </x:c>
      <x:c r="E631" t="n">
        <x:v>7.5</x:v>
      </x:c>
      <x:c r="F631" t="n">
        <x:v>495</x:v>
      </x:c>
      <x:c r="G631" t="n">
        <x:v>3712.5</x:v>
      </x:c>
      <x:c r="H631" t="n">
        <x:v>0</x:v>
      </x:c>
      <x:c r="I631" t="n">
        <x:v>3712.5</x:v>
      </x:c>
      <x:c r="J631" t="str">
        <x:v>未付款</x:v>
      </x:c>
      <x:c r="K631" t="str">
        <x:v>冀A38U7G</x:v>
      </x:c>
      <x:c r="L631" t="str"/>
    </x:row>
    <x:row r="632" ht="15" hidden="0" customHeight="1">
      <x:c r="A632" t="str">
        <x:v>2026-03-23</x:v>
      </x:c>
      <x:c r="B632" t="str">
        <x:v>旭昶皮厂</x:v>
      </x:c>
      <x:c r="C632" t="str">
        <x:v>瓶装销售</x:v>
      </x:c>
      <x:c r="D632" t="str">
        <x:v>kg</x:v>
      </x:c>
      <x:c r="E632" t="n">
        <x:v>7</x:v>
      </x:c>
      <x:c r="F632" t="n">
        <x:v>135</x:v>
      </x:c>
      <x:c r="G632" t="n">
        <x:v>945</x:v>
      </x:c>
      <x:c r="H632" t="n">
        <x:v>0</x:v>
      </x:c>
      <x:c r="I632" t="n">
        <x:v>945</x:v>
      </x:c>
      <x:c r="J632" t="str">
        <x:v>未付款</x:v>
      </x:c>
      <x:c r="K632" t="str">
        <x:v>冀A19E6T</x:v>
      </x:c>
      <x:c r="L632" t="str"/>
    </x:row>
    <x:row r="633" ht="15" hidden="0" customHeight="1">
      <x:c r="A633" t="str">
        <x:v>2026-03-23</x:v>
      </x:c>
      <x:c r="B633" t="str">
        <x:v>钇达门板厂</x:v>
      </x:c>
      <x:c r="C633" t="str">
        <x:v>瓶装销售</x:v>
      </x:c>
      <x:c r="D633" t="str">
        <x:v>kg</x:v>
      </x:c>
      <x:c r="E633" t="n">
        <x:v>7</x:v>
      </x:c>
      <x:c r="F633" t="n">
        <x:v>188</x:v>
      </x:c>
      <x:c r="G633" t="n">
        <x:v>1316</x:v>
      </x:c>
      <x:c r="H633" t="n">
        <x:v>1310</x:v>
      </x:c>
      <x:c r="I633" t="n">
        <x:v>6</x:v>
      </x:c>
      <x:c r="J633" t="str">
        <x:v>部分付款</x:v>
      </x:c>
      <x:c r="K633" t="str">
        <x:v>冀A11MZ2</x:v>
      </x:c>
      <x:c r="L633" t="str"/>
    </x:row>
    <x:row r="634" ht="15" hidden="0" customHeight="1">
      <x:c r="A634" t="str">
        <x:v>2026-03-23</x:v>
      </x:c>
      <x:c r="B634" t="str">
        <x:v>陈建磊板厂</x:v>
      </x:c>
      <x:c r="C634" t="str">
        <x:v>瓶装销售</x:v>
      </x:c>
      <x:c r="D634" t="str">
        <x:v>kg</x:v>
      </x:c>
      <x:c r="E634" t="n">
        <x:v>7</x:v>
      </x:c>
      <x:c r="F634" t="n">
        <x:v>204</x:v>
      </x:c>
      <x:c r="G634" t="n">
        <x:v>1428</x:v>
      </x:c>
      <x:c r="H634" t="n">
        <x:v>1420</x:v>
      </x:c>
      <x:c r="I634" t="n">
        <x:v>0</x:v>
      </x:c>
      <x:c r="J634" t="str">
        <x:v>已结清</x:v>
      </x:c>
      <x:c r="K634" t="str">
        <x:v>冀A11MZ2</x:v>
      </x:c>
      <x:c r="L634" t="str"/>
    </x:row>
    <x:row r="635" ht="15" hidden="0" customHeight="1">
      <x:c r="A635" t="str">
        <x:v>2026-03-23</x:v>
      </x:c>
      <x:c r="B635" t="str">
        <x:v>袁记老豆腐</x:v>
      </x:c>
      <x:c r="C635" t="str">
        <x:v>瓶装销售</x:v>
      </x:c>
      <x:c r="D635" t="str">
        <x:v>kg</x:v>
      </x:c>
      <x:c r="E635" t="n">
        <x:v>9</x:v>
      </x:c>
      <x:c r="F635" t="n">
        <x:v>46</x:v>
      </x:c>
      <x:c r="G635" t="n">
        <x:v>414</x:v>
      </x:c>
      <x:c r="H635" t="n">
        <x:v>414</x:v>
      </x:c>
      <x:c r="I635" t="n">
        <x:v>0</x:v>
      </x:c>
      <x:c r="J635" t="str">
        <x:v>已结清</x:v>
      </x:c>
      <x:c r="K635" t="str">
        <x:v>冀A38U7G</x:v>
      </x:c>
      <x:c r="L635" t="str"/>
    </x:row>
    <x:row r="636" ht="15" hidden="0" customHeight="1">
      <x:c r="A636" t="str">
        <x:v>2026-03-23</x:v>
      </x:c>
      <x:c r="B636" t="str">
        <x:v>华丰皮革厂-司兵水</x:v>
      </x:c>
      <x:c r="C636" t="str">
        <x:v>瓶装销售</x:v>
      </x:c>
      <x:c r="D636" t="str">
        <x:v>kg</x:v>
      </x:c>
      <x:c r="E636" t="n">
        <x:v>7</x:v>
      </x:c>
      <x:c r="F636" t="n">
        <x:v>114</x:v>
      </x:c>
      <x:c r="G636" t="n">
        <x:v>798</x:v>
      </x:c>
      <x:c r="H636" t="n">
        <x:v>0</x:v>
      </x:c>
      <x:c r="I636" t="n">
        <x:v>798</x:v>
      </x:c>
      <x:c r="J636" t="str">
        <x:v>未付款</x:v>
      </x:c>
      <x:c r="K636" t="str">
        <x:v>冀A19E6T</x:v>
      </x:c>
      <x:c r="L636" t="str"/>
    </x:row>
    <x:row r="637" ht="15" hidden="0" customHeight="1">
      <x:c r="A637" t="str">
        <x:v>2026-03-23</x:v>
      </x:c>
      <x:c r="B637" t="str">
        <x:v>赫远皮革北厂-王全民</x:v>
      </x:c>
      <x:c r="C637" t="str">
        <x:v>瓶装销售</x:v>
      </x:c>
      <x:c r="D637" t="str">
        <x:v>kg</x:v>
      </x:c>
      <x:c r="E637" t="n">
        <x:v>7</x:v>
      </x:c>
      <x:c r="F637" t="n">
        <x:v>194</x:v>
      </x:c>
      <x:c r="G637" t="n">
        <x:v>1358</x:v>
      </x:c>
      <x:c r="H637" t="n">
        <x:v>0</x:v>
      </x:c>
      <x:c r="I637" t="n">
        <x:v>1358</x:v>
      </x:c>
      <x:c r="J637" t="str">
        <x:v>未付款</x:v>
      </x:c>
      <x:c r="K637" t="str">
        <x:v>冀A19E6T</x:v>
      </x:c>
      <x:c r="L637" t="str"/>
    </x:row>
    <x:row r="638" ht="15" hidden="0" customHeight="1">
      <x:c r="A638" t="str">
        <x:v>2026-03-23</x:v>
      </x:c>
      <x:c r="B638" t="str">
        <x:v>货子皮厂</x:v>
      </x:c>
      <x:c r="C638" t="str">
        <x:v>瓶装销售</x:v>
      </x:c>
      <x:c r="D638" t="str">
        <x:v>kg</x:v>
      </x:c>
      <x:c r="E638" t="n">
        <x:v>7</x:v>
      </x:c>
      <x:c r="F638" t="n">
        <x:v>201</x:v>
      </x:c>
      <x:c r="G638" t="n">
        <x:v>1407</x:v>
      </x:c>
      <x:c r="H638" t="n">
        <x:v>0</x:v>
      </x:c>
      <x:c r="I638" t="n">
        <x:v>1407</x:v>
      </x:c>
      <x:c r="J638" t="str">
        <x:v>未付款</x:v>
      </x:c>
      <x:c r="K638" t="str">
        <x:v>冀A11MZ2</x:v>
      </x:c>
      <x:c r="L638" t="str"/>
    </x:row>
    <x:row r="639" ht="15" hidden="0" customHeight="1">
      <x:c r="A639" t="str">
        <x:v>2026-03-23</x:v>
      </x:c>
      <x:c r="B639" t="str">
        <x:v>建会涂料厂</x:v>
      </x:c>
      <x:c r="C639" t="str">
        <x:v>瓶装销售</x:v>
      </x:c>
      <x:c r="D639" t="str">
        <x:v>kg</x:v>
      </x:c>
      <x:c r="E639" t="n">
        <x:v>6.5</x:v>
      </x:c>
      <x:c r="F639" t="n">
        <x:v>397</x:v>
      </x:c>
      <x:c r="G639" t="n">
        <x:v>2580.5</x:v>
      </x:c>
      <x:c r="H639" t="n">
        <x:v>0</x:v>
      </x:c>
      <x:c r="I639" t="n">
        <x:v>2580.5</x:v>
      </x:c>
      <x:c r="J639" t="str">
        <x:v>未付款</x:v>
      </x:c>
      <x:c r="K639" t="str">
        <x:v>冀A11MZ2</x:v>
      </x:c>
      <x:c r="L639" t="str"/>
    </x:row>
    <x:row r="640" ht="15" hidden="0" customHeight="1">
      <x:c r="A640" t="str">
        <x:v>2026-03-23</x:v>
      </x:c>
      <x:c r="B640" t="str">
        <x:v>正豪皮革厂-靳占彬</x:v>
      </x:c>
      <x:c r="C640" t="str">
        <x:v>瓶装销售</x:v>
      </x:c>
      <x:c r="D640" t="str">
        <x:v>kg</x:v>
      </x:c>
      <x:c r="E640" t="n">
        <x:v>7</x:v>
      </x:c>
      <x:c r="F640" t="n">
        <x:v>149</x:v>
      </x:c>
      <x:c r="G640" t="n">
        <x:v>1043</x:v>
      </x:c>
      <x:c r="H640" t="n">
        <x:v>0</x:v>
      </x:c>
      <x:c r="I640" t="n">
        <x:v>1043</x:v>
      </x:c>
      <x:c r="J640" t="str">
        <x:v>未付款</x:v>
      </x:c>
      <x:c r="K640" t="str">
        <x:v>冀A19E6T</x:v>
      </x:c>
      <x:c r="L640" t="str"/>
    </x:row>
    <x:row r="641" ht="15" hidden="0" customHeight="1">
      <x:c r="A641" t="str">
        <x:v>2026-03-23</x:v>
      </x:c>
      <x:c r="B641" t="str">
        <x:v>宙达馒头</x:v>
      </x:c>
      <x:c r="C641" t="str">
        <x:v>瓶装销售</x:v>
      </x:c>
      <x:c r="D641" t="str">
        <x:v>kg</x:v>
      </x:c>
      <x:c r="E641" t="n">
        <x:v>9</x:v>
      </x:c>
      <x:c r="F641" t="n">
        <x:v>202</x:v>
      </x:c>
      <x:c r="G641" t="n">
        <x:v>1818</x:v>
      </x:c>
      <x:c r="H641" t="n">
        <x:v>1818</x:v>
      </x:c>
      <x:c r="I641" t="n">
        <x:v>0</x:v>
      </x:c>
      <x:c r="J641" t="str">
        <x:v>已结清</x:v>
      </x:c>
      <x:c r="K641" t="str">
        <x:v>冀A38U7G</x:v>
      </x:c>
      <x:c r="L641" t="str"/>
    </x:row>
    <x:row r="642" ht="15" hidden="0" customHeight="1">
      <x:c r="A642" t="str">
        <x:v>2026-03-23</x:v>
      </x:c>
      <x:c r="B642" t="str">
        <x:v>华丰皮革厂-亚涛</x:v>
      </x:c>
      <x:c r="C642" t="str">
        <x:v>瓶装销售</x:v>
      </x:c>
      <x:c r="D642" t="str">
        <x:v>kg</x:v>
      </x:c>
      <x:c r="E642" t="n">
        <x:v>7</x:v>
      </x:c>
      <x:c r="F642" t="n">
        <x:v>64</x:v>
      </x:c>
      <x:c r="G642" t="n">
        <x:v>448</x:v>
      </x:c>
      <x:c r="H642" t="n">
        <x:v>0</x:v>
      </x:c>
      <x:c r="I642" t="n">
        <x:v>448</x:v>
      </x:c>
      <x:c r="J642" t="str">
        <x:v>未付款</x:v>
      </x:c>
      <x:c r="K642" t="str">
        <x:v>冀A19E6T</x:v>
      </x:c>
      <x:c r="L642" t="str"/>
    </x:row>
    <x:row r="643" ht="15" hidden="0" customHeight="1">
      <x:c r="A643" t="str">
        <x:v>2026-03-23</x:v>
      </x:c>
      <x:c r="B643" t="str">
        <x:v>赫远皮革南厂-刘建辉</x:v>
      </x:c>
      <x:c r="C643" t="str">
        <x:v>瓶装销售</x:v>
      </x:c>
      <x:c r="D643" t="str">
        <x:v>kg</x:v>
      </x:c>
      <x:c r="E643" t="n">
        <x:v>7</x:v>
      </x:c>
      <x:c r="F643" t="n">
        <x:v>144</x:v>
      </x:c>
      <x:c r="G643" t="n">
        <x:v>1008</x:v>
      </x:c>
      <x:c r="H643" t="n">
        <x:v>0</x:v>
      </x:c>
      <x:c r="I643" t="n">
        <x:v>1008</x:v>
      </x:c>
      <x:c r="J643" t="str">
        <x:v>未付款</x:v>
      </x:c>
      <x:c r="K643" t="str">
        <x:v>冀A19E6T</x:v>
      </x:c>
      <x:c r="L643" t="str"/>
    </x:row>
    <x:row r="644" ht="15" hidden="0" customHeight="1">
      <x:c r="A644" t="str">
        <x:v>2026-03-23</x:v>
      </x:c>
      <x:c r="B644" t="str">
        <x:v>云海木业</x:v>
      </x:c>
      <x:c r="C644" t="str">
        <x:v>瓶装销售</x:v>
      </x:c>
      <x:c r="D644" t="str">
        <x:v>kg</x:v>
      </x:c>
      <x:c r="E644" t="n">
        <x:v>7</x:v>
      </x:c>
      <x:c r="F644" t="n">
        <x:v>133</x:v>
      </x:c>
      <x:c r="G644" t="n">
        <x:v>931</x:v>
      </x:c>
      <x:c r="H644" t="n">
        <x:v>930</x:v>
      </x:c>
      <x:c r="I644" t="n">
        <x:v>1</x:v>
      </x:c>
      <x:c r="J644" t="str">
        <x:v>部分付款</x:v>
      </x:c>
      <x:c r="K644" t="str">
        <x:v>冀A11MZ2</x:v>
      </x:c>
      <x:c r="L644" t="str"/>
    </x:row>
    <x:row r="645" ht="15" hidden="0" customHeight="1">
      <x:c r="A645" t="str">
        <x:v>2026-03-23</x:v>
      </x:c>
      <x:c r="B645" t="str">
        <x:v>牛春花板面</x:v>
      </x:c>
      <x:c r="C645" t="str">
        <x:v>瓶装销售</x:v>
      </x:c>
      <x:c r="D645" t="str">
        <x:v>kg</x:v>
      </x:c>
      <x:c r="E645" t="n">
        <x:v>9</x:v>
      </x:c>
      <x:c r="F645" t="n">
        <x:v>71</x:v>
      </x:c>
      <x:c r="G645" t="n">
        <x:v>639</x:v>
      </x:c>
      <x:c r="H645" t="n">
        <x:v>0</x:v>
      </x:c>
      <x:c r="I645" t="n">
        <x:v>639</x:v>
      </x:c>
      <x:c r="J645" t="str">
        <x:v>未付款</x:v>
      </x:c>
      <x:c r="K645" t="str">
        <x:v>冀A38U7G</x:v>
      </x:c>
      <x:c r="L645" t="str"/>
    </x:row>
    <x:row r="646" ht="15" hidden="0" customHeight="1">
      <x:c r="A646" t="str">
        <x:v>2026-03-23</x:v>
      </x:c>
      <x:c r="B646" t="str">
        <x:v>润信喷塑</x:v>
      </x:c>
      <x:c r="C646" t="str">
        <x:v>瓶装销售</x:v>
      </x:c>
      <x:c r="D646" t="str">
        <x:v>kg</x:v>
      </x:c>
      <x:c r="E646" t="n">
        <x:v>7</x:v>
      </x:c>
      <x:c r="F646" t="n">
        <x:v>134</x:v>
      </x:c>
      <x:c r="G646" t="n">
        <x:v>938</x:v>
      </x:c>
      <x:c r="H646" t="n">
        <x:v>938</x:v>
      </x:c>
      <x:c r="I646" t="n">
        <x:v>0</x:v>
      </x:c>
      <x:c r="J646" t="str">
        <x:v>已结清</x:v>
      </x:c>
      <x:c r="K646" t="str">
        <x:v>冀A38U7G</x:v>
      </x:c>
      <x:c r="L646" t="str"/>
    </x:row>
    <x:row r="647" ht="15" hidden="0" customHeight="1">
      <x:c r="A647" t="str">
        <x:v>2026-03-23</x:v>
      </x:c>
      <x:c r="B647" t="str">
        <x:v>正豪皮革厂-新恒隆（王志坡）</x:v>
      </x:c>
      <x:c r="C647" t="str">
        <x:v>瓶装销售</x:v>
      </x:c>
      <x:c r="D647" t="str">
        <x:v>kg</x:v>
      </x:c>
      <x:c r="E647" t="n">
        <x:v>7</x:v>
      </x:c>
      <x:c r="F647" t="n">
        <x:v>62</x:v>
      </x:c>
      <x:c r="G647" t="n">
        <x:v>434</x:v>
      </x:c>
      <x:c r="H647" t="n">
        <x:v>0</x:v>
      </x:c>
      <x:c r="I647" t="n">
        <x:v>434</x:v>
      </x:c>
      <x:c r="J647" t="str">
        <x:v>未付款</x:v>
      </x:c>
      <x:c r="K647" t="str">
        <x:v>冀A19E6T</x:v>
      </x:c>
      <x:c r="L647" t="str"/>
    </x:row>
    <x:row r="648" ht="15" hidden="0" customHeight="1">
      <x:c r="A648" t="str">
        <x:v>2026-03-24</x:v>
      </x:c>
      <x:c r="B648" t="str">
        <x:v>张有伏</x:v>
      </x:c>
      <x:c r="C648" t="str">
        <x:v>瓶装销售</x:v>
      </x:c>
      <x:c r="D648" t="str">
        <x:v>kg</x:v>
      </x:c>
      <x:c r="E648" t="n">
        <x:v>5.5</x:v>
      </x:c>
      <x:c r="F648" t="n">
        <x:v>249</x:v>
      </x:c>
      <x:c r="G648" t="n">
        <x:v>1369.5</x:v>
      </x:c>
      <x:c r="H648" t="n">
        <x:v>1369.5</x:v>
      </x:c>
      <x:c r="I648" t="n">
        <x:v>0</x:v>
      </x:c>
      <x:c r="J648" t="str">
        <x:v>已结清</x:v>
      </x:c>
      <x:c r="K648" t="str"/>
      <x:c r="L648" t="str"/>
    </x:row>
    <x:row r="649" ht="15" hidden="0" customHeight="1">
      <x:c r="A649" t="str">
        <x:v>2026-03-24</x:v>
      </x:c>
      <x:c r="B649" t="str">
        <x:v>旭昶皮厂</x:v>
      </x:c>
      <x:c r="C649" t="str">
        <x:v>瓶装销售</x:v>
      </x:c>
      <x:c r="D649" t="str">
        <x:v>kg</x:v>
      </x:c>
      <x:c r="E649" t="n">
        <x:v>7</x:v>
      </x:c>
      <x:c r="F649" t="n">
        <x:v>272</x:v>
      </x:c>
      <x:c r="G649" t="n">
        <x:v>1904</x:v>
      </x:c>
      <x:c r="H649" t="n">
        <x:v>980</x:v>
      </x:c>
      <x:c r="I649" t="n">
        <x:v>924</x:v>
      </x:c>
      <x:c r="J649" t="str">
        <x:v>部分付款</x:v>
      </x:c>
      <x:c r="K649" t="str">
        <x:v>冀AB57Y2</x:v>
      </x:c>
      <x:c r="L649" t="str">
        <x:v>票上去掉当天的回瓶</x:v>
      </x:c>
    </x:row>
    <x:row r="650" ht="15" hidden="0" customHeight="1">
      <x:c r="A650" t="str">
        <x:v>2026-03-24</x:v>
      </x:c>
      <x:c r="B650" t="str">
        <x:v>货子皮厂</x:v>
      </x:c>
      <x:c r="C650" t="str">
        <x:v>瓶装销售</x:v>
      </x:c>
      <x:c r="D650" t="str">
        <x:v>kg</x:v>
      </x:c>
      <x:c r="E650" t="n">
        <x:v>7</x:v>
      </x:c>
      <x:c r="F650" t="n">
        <x:v>417</x:v>
      </x:c>
      <x:c r="G650" t="n">
        <x:v>2919</x:v>
      </x:c>
      <x:c r="H650" t="n">
        <x:v>0</x:v>
      </x:c>
      <x:c r="I650" t="n">
        <x:v>2919</x:v>
      </x:c>
      <x:c r="J650" t="str">
        <x:v>未付款</x:v>
      </x:c>
      <x:c r="K650" t="str">
        <x:v>冀A11MZ2</x:v>
      </x:c>
      <x:c r="L650" t="str">
        <x:v>票上去掉当天回瓶</x:v>
      </x:c>
    </x:row>
    <x:row r="651" ht="15" hidden="0" customHeight="1">
      <x:c r="A651" t="str">
        <x:v>2026-03-24</x:v>
      </x:c>
      <x:c r="B651" t="str">
        <x:v>货子皮厂</x:v>
      </x:c>
      <x:c r="C651" t="str">
        <x:v>瓶装销售</x:v>
      </x:c>
      <x:c r="D651" t="str">
        <x:v>kg</x:v>
      </x:c>
      <x:c r="E651" t="n">
        <x:v>7</x:v>
      </x:c>
      <x:c r="F651" t="n">
        <x:v>-247</x:v>
      </x:c>
      <x:c r="G651" t="n">
        <x:v>-1729</x:v>
      </x:c>
      <x:c r="H651" t="n">
        <x:v>0</x:v>
      </x:c>
      <x:c r="I651" t="n">
        <x:v>0</x:v>
      </x:c>
      <x:c r="J651" t="str">
        <x:v>已结清</x:v>
      </x:c>
      <x:c r="K651" t="str">
        <x:v>冀AB57Y2</x:v>
      </x:c>
      <x:c r="L651" t="str">
        <x:v>票上公斤数少算10公斤</x:v>
      </x:c>
    </x:row>
    <x:row r="652" ht="15" hidden="0" customHeight="1">
      <x:c r="A652" t="str">
        <x:v>2026-03-24</x:v>
      </x:c>
      <x:c r="B652" t="str">
        <x:v>华丰皮革厂-王建新涂浆</x:v>
      </x:c>
      <x:c r="C652" t="str">
        <x:v>瓶装销售</x:v>
      </x:c>
      <x:c r="D652" t="str">
        <x:v>kg</x:v>
      </x:c>
      <x:c r="E652" t="n">
        <x:v>7</x:v>
      </x:c>
      <x:c r="F652" t="n">
        <x:v>67</x:v>
      </x:c>
      <x:c r="G652" t="n">
        <x:v>469</x:v>
      </x:c>
      <x:c r="H652" t="n">
        <x:v>0</x:v>
      </x:c>
      <x:c r="I652" t="n">
        <x:v>469</x:v>
      </x:c>
      <x:c r="J652" t="str">
        <x:v>未付款</x:v>
      </x:c>
      <x:c r="K652" t="str">
        <x:v>冀A19E6T</x:v>
      </x:c>
      <x:c r="L652" t="str"/>
    </x:row>
    <x:row r="653" ht="15" hidden="0" customHeight="1">
      <x:c r="A653" t="str">
        <x:v>2026-03-24</x:v>
      </x:c>
      <x:c r="B653" t="str">
        <x:v>凯鸿皮业</x:v>
      </x:c>
      <x:c r="C653" t="str">
        <x:v>瓶装销售</x:v>
      </x:c>
      <x:c r="D653" t="str">
        <x:v>kg</x:v>
      </x:c>
      <x:c r="E653" t="n">
        <x:v>7</x:v>
      </x:c>
      <x:c r="F653" t="n">
        <x:v>-49</x:v>
      </x:c>
      <x:c r="G653" t="n">
        <x:v>-343</x:v>
      </x:c>
      <x:c r="H653" t="n">
        <x:v>-343</x:v>
      </x:c>
      <x:c r="I653" t="n">
        <x:v>0</x:v>
      </x:c>
      <x:c r="J653" t="str">
        <x:v>已结清</x:v>
      </x:c>
      <x:c r="K653" t="str">
        <x:v>冀AB57Y2</x:v>
      </x:c>
      <x:c r="L653" t="str"/>
    </x:row>
    <x:row r="654" ht="15" hidden="0" customHeight="1">
      <x:c r="A654" t="str">
        <x:v>2026-03-24</x:v>
      </x:c>
      <x:c r="B654" t="str">
        <x:v>卓盛皮业-管红业</x:v>
      </x:c>
      <x:c r="C654" t="str">
        <x:v>瓶装销售</x:v>
      </x:c>
      <x:c r="D654" t="str">
        <x:v>kg</x:v>
      </x:c>
      <x:c r="E654" t="n">
        <x:v>7</x:v>
      </x:c>
      <x:c r="F654" t="n">
        <x:v>96</x:v>
      </x:c>
      <x:c r="G654" t="n">
        <x:v>672</x:v>
      </x:c>
      <x:c r="H654" t="n">
        <x:v>0</x:v>
      </x:c>
      <x:c r="I654" t="n">
        <x:v>672</x:v>
      </x:c>
      <x:c r="J654" t="str">
        <x:v>未付款</x:v>
      </x:c>
      <x:c r="K654" t="str">
        <x:v>冀AB57Y2</x:v>
      </x:c>
      <x:c r="L654" t="str">
        <x:v>两张票</x:v>
      </x:c>
    </x:row>
    <x:row r="655" ht="15" hidden="0" customHeight="1">
      <x:c r="A655" t="str">
        <x:v>2026-03-24</x:v>
      </x:c>
      <x:c r="B655" t="str">
        <x:v>恒达皮革厂</x:v>
      </x:c>
      <x:c r="C655" t="str">
        <x:v>瓶装销售</x:v>
      </x:c>
      <x:c r="D655" t="str">
        <x:v>kg</x:v>
      </x:c>
      <x:c r="E655" t="n">
        <x:v>7</x:v>
      </x:c>
      <x:c r="F655" t="n">
        <x:v>43</x:v>
      </x:c>
      <x:c r="G655" t="n">
        <x:v>301</x:v>
      </x:c>
      <x:c r="H655" t="n">
        <x:v>301</x:v>
      </x:c>
      <x:c r="I655" t="n">
        <x:v>0</x:v>
      </x:c>
      <x:c r="J655" t="str">
        <x:v>已结清</x:v>
      </x:c>
      <x:c r="K655" t="str">
        <x:v>冀AB57Y2</x:v>
      </x:c>
      <x:c r="L655" t="str"/>
    </x:row>
    <x:row r="656" ht="15" hidden="0" customHeight="1">
      <x:c r="A656" t="str">
        <x:v>2026-03-24</x:v>
      </x:c>
      <x:c r="B656" t="str">
        <x:v>丁军龙皮厂</x:v>
      </x:c>
      <x:c r="C656" t="str">
        <x:v>瓶装销售</x:v>
      </x:c>
      <x:c r="D656" t="str">
        <x:v>kg</x:v>
      </x:c>
      <x:c r="E656" t="n">
        <x:v>7</x:v>
      </x:c>
      <x:c r="F656" t="n">
        <x:v>116</x:v>
      </x:c>
      <x:c r="G656" t="n">
        <x:v>812</x:v>
      </x:c>
      <x:c r="H656" t="n">
        <x:v>0</x:v>
      </x:c>
      <x:c r="I656" t="n">
        <x:v>812</x:v>
      </x:c>
      <x:c r="J656" t="str">
        <x:v>未付款</x:v>
      </x:c>
      <x:c r="K656" t="str">
        <x:v>冀A19E6T</x:v>
      </x:c>
      <x:c r="L656" t="str"/>
    </x:row>
    <x:row r="657" ht="15" hidden="0" customHeight="1">
      <x:c r="A657" t="str">
        <x:v>2026-03-24</x:v>
      </x:c>
      <x:c r="B657" t="str">
        <x:v>建会涂料厂</x:v>
      </x:c>
      <x:c r="C657" t="str">
        <x:v>瓶装销售</x:v>
      </x:c>
      <x:c r="D657" t="str">
        <x:v>kg</x:v>
      </x:c>
      <x:c r="E657" t="n">
        <x:v>6.5</x:v>
      </x:c>
      <x:c r="F657" t="n">
        <x:v>-77</x:v>
      </x:c>
      <x:c r="G657" t="n">
        <x:v>-500.5</x:v>
      </x:c>
      <x:c r="H657" t="n">
        <x:v>0</x:v>
      </x:c>
      <x:c r="I657" t="n">
        <x:v>0</x:v>
      </x:c>
      <x:c r="J657" t="str">
        <x:v>已结清</x:v>
      </x:c>
      <x:c r="K657" t="str">
        <x:v>冀AB57Y2</x:v>
      </x:c>
      <x:c r="L657" t="str"/>
    </x:row>
    <x:row r="658" ht="15" hidden="0" customHeight="1">
      <x:c r="A658" t="str">
        <x:v>2026-03-24</x:v>
      </x:c>
      <x:c r="B658" t="str">
        <x:v>正豪皮革厂-靳占彬</x:v>
      </x:c>
      <x:c r="C658" t="str">
        <x:v>瓶装销售</x:v>
      </x:c>
      <x:c r="D658" t="str">
        <x:v>kg</x:v>
      </x:c>
      <x:c r="E658" t="n">
        <x:v>7</x:v>
      </x:c>
      <x:c r="F658" t="n">
        <x:v>358</x:v>
      </x:c>
      <x:c r="G658" t="n">
        <x:v>2506</x:v>
      </x:c>
      <x:c r="H658" t="n">
        <x:v>0</x:v>
      </x:c>
      <x:c r="I658" t="n">
        <x:v>2506</x:v>
      </x:c>
      <x:c r="J658" t="str">
        <x:v>未付款</x:v>
      </x:c>
      <x:c r="K658" t="str">
        <x:v>冀A19E6T</x:v>
      </x:c>
      <x:c r="L658" t="str"/>
    </x:row>
    <x:row r="659" ht="15" hidden="0" customHeight="1">
      <x:c r="A659" t="str">
        <x:v>2026-03-24</x:v>
      </x:c>
      <x:c r="B659" t="str">
        <x:v>中照馒头</x:v>
      </x:c>
      <x:c r="C659" t="str">
        <x:v>瓶装销售</x:v>
      </x:c>
      <x:c r="D659" t="str">
        <x:v>kg</x:v>
      </x:c>
      <x:c r="E659" t="n">
        <x:v>8.5</x:v>
      </x:c>
      <x:c r="F659" t="n">
        <x:v>128</x:v>
      </x:c>
      <x:c r="G659" t="n">
        <x:v>1088</x:v>
      </x:c>
      <x:c r="H659" t="n">
        <x:v>1088</x:v>
      </x:c>
      <x:c r="I659" t="n">
        <x:v>0</x:v>
      </x:c>
      <x:c r="J659" t="str">
        <x:v>已结清</x:v>
      </x:c>
      <x:c r="K659" t="str">
        <x:v>冀A38U7G</x:v>
      </x:c>
      <x:c r="L659" t="str">
        <x:v>余907元</x:v>
      </x:c>
    </x:row>
    <x:row r="660" ht="15" hidden="0" customHeight="1">
      <x:c r="A660" t="str">
        <x:v>2026-03-24</x:v>
      </x:c>
      <x:c r="B660" t="str">
        <x:v>丘头浴池</x:v>
      </x:c>
      <x:c r="C660" t="str">
        <x:v>瓶装销售</x:v>
      </x:c>
      <x:c r="D660" t="str">
        <x:v>kg</x:v>
      </x:c>
      <x:c r="E660" t="n">
        <x:v>7</x:v>
      </x:c>
      <x:c r="F660" t="n">
        <x:v>54</x:v>
      </x:c>
      <x:c r="G660" t="n">
        <x:v>378</x:v>
      </x:c>
      <x:c r="H660" t="n">
        <x:v>378</x:v>
      </x:c>
      <x:c r="I660" t="n">
        <x:v>0</x:v>
      </x:c>
      <x:c r="J660" t="str">
        <x:v>已结清</x:v>
      </x:c>
      <x:c r="K660" t="str">
        <x:v>冀A38U7G</x:v>
      </x:c>
      <x:c r="L660" t="str"/>
    </x:row>
    <x:row r="661" ht="15" hidden="0" customHeight="1">
      <x:c r="A661" t="str">
        <x:v>2026-03-24</x:v>
      </x:c>
      <x:c r="B661" t="str">
        <x:v>赫远皮革北厂-张翠欣皮厂</x:v>
      </x:c>
      <x:c r="C661" t="str">
        <x:v>瓶装销售</x:v>
      </x:c>
      <x:c r="D661" t="str">
        <x:v>kg</x:v>
      </x:c>
      <x:c r="E661" t="n">
        <x:v>7</x:v>
      </x:c>
      <x:c r="F661" t="n">
        <x:v>121</x:v>
      </x:c>
      <x:c r="G661" t="n">
        <x:v>847</x:v>
      </x:c>
      <x:c r="H661" t="n">
        <x:v>847</x:v>
      </x:c>
      <x:c r="I661" t="n">
        <x:v>0</x:v>
      </x:c>
      <x:c r="J661" t="str">
        <x:v>已结清</x:v>
      </x:c>
      <x:c r="K661" t="str">
        <x:v>冀A19E6T</x:v>
      </x:c>
      <x:c r="L661" t="str"/>
    </x:row>
    <x:row r="662" ht="15" hidden="0" customHeight="1">
      <x:c r="A662" t="str">
        <x:v>2026-03-24</x:v>
      </x:c>
      <x:c r="B662" t="str">
        <x:v>鲍立雄</x:v>
      </x:c>
      <x:c r="C662" t="str">
        <x:v>瓶装销售</x:v>
      </x:c>
      <x:c r="D662" t="str">
        <x:v>kg</x:v>
      </x:c>
      <x:c r="E662" t="n">
        <x:v>7</x:v>
      </x:c>
      <x:c r="F662" t="n">
        <x:v>147</x:v>
      </x:c>
      <x:c r="G662" t="n">
        <x:v>1029</x:v>
      </x:c>
      <x:c r="H662" t="n">
        <x:v>1029</x:v>
      </x:c>
      <x:c r="I662" t="n">
        <x:v>0</x:v>
      </x:c>
      <x:c r="J662" t="str">
        <x:v>已结清</x:v>
      </x:c>
      <x:c r="K662" t="str">
        <x:v>冀A11MZ2</x:v>
      </x:c>
      <x:c r="L662" t="str"/>
    </x:row>
    <x:row r="663" ht="15" hidden="0" customHeight="1">
      <x:c r="A663" t="str">
        <x:v>2026-03-24</x:v>
      </x:c>
      <x:c r="B663" t="str">
        <x:v>赫远皮革北厂-邓文普</x:v>
      </x:c>
      <x:c r="C663" t="str">
        <x:v>瓶装销售</x:v>
      </x:c>
      <x:c r="D663" t="str">
        <x:v>kg</x:v>
      </x:c>
      <x:c r="E663" t="n">
        <x:v>7</x:v>
      </x:c>
      <x:c r="F663" t="n">
        <x:v>136</x:v>
      </x:c>
      <x:c r="G663" t="n">
        <x:v>952</x:v>
      </x:c>
      <x:c r="H663" t="n">
        <x:v>0</x:v>
      </x:c>
      <x:c r="I663" t="n">
        <x:v>952</x:v>
      </x:c>
      <x:c r="J663" t="str">
        <x:v>未付款</x:v>
      </x:c>
      <x:c r="K663" t="str">
        <x:v>冀A19E6T</x:v>
      </x:c>
      <x:c r="L663" t="str"/>
    </x:row>
    <x:row r="664" ht="15" hidden="0" customHeight="1">
      <x:c r="A664" t="str">
        <x:v>2026-03-24</x:v>
      </x:c>
      <x:c r="B664" t="str">
        <x:v>鲁家庄炒瓜子</x:v>
      </x:c>
      <x:c r="C664" t="str">
        <x:v>瓶装销售</x:v>
      </x:c>
      <x:c r="D664" t="str">
        <x:v>kg</x:v>
      </x:c>
      <x:c r="E664" t="n">
        <x:v>7</x:v>
      </x:c>
      <x:c r="F664" t="n">
        <x:v>273</x:v>
      </x:c>
      <x:c r="G664" t="n">
        <x:v>1911</x:v>
      </x:c>
      <x:c r="H664" t="n">
        <x:v>0</x:v>
      </x:c>
      <x:c r="I664" t="n">
        <x:v>1911</x:v>
      </x:c>
      <x:c r="J664" t="str">
        <x:v>未付款</x:v>
      </x:c>
      <x:c r="K664" t="str">
        <x:v>冀A38U7G</x:v>
      </x:c>
      <x:c r="L664" t="str"/>
    </x:row>
    <x:row r="665" ht="15" hidden="0" customHeight="1">
      <x:c r="A665" t="str">
        <x:v>2026-03-24</x:v>
      </x:c>
      <x:c r="B665" t="str">
        <x:v>信诺板厂</x:v>
      </x:c>
      <x:c r="C665" t="str">
        <x:v>瓶装销售</x:v>
      </x:c>
      <x:c r="D665" t="str">
        <x:v>kg</x:v>
      </x:c>
      <x:c r="E665" t="n">
        <x:v>7</x:v>
      </x:c>
      <x:c r="F665" t="n">
        <x:v>106</x:v>
      </x:c>
      <x:c r="G665" t="n">
        <x:v>742</x:v>
      </x:c>
      <x:c r="H665" t="n">
        <x:v>742</x:v>
      </x:c>
      <x:c r="I665" t="n">
        <x:v>0</x:v>
      </x:c>
      <x:c r="J665" t="str">
        <x:v>已结清</x:v>
      </x:c>
      <x:c r="K665" t="str">
        <x:v>冀A11MZ2</x:v>
      </x:c>
      <x:c r="L665" t="str"/>
    </x:row>
    <x:row r="666" ht="15" hidden="0" customHeight="1">
      <x:c r="A666" t="str">
        <x:v>2026-03-24</x:v>
      </x:c>
      <x:c r="B666" t="str">
        <x:v>赫远皮革南厂-刘建辉</x:v>
      </x:c>
      <x:c r="C666" t="str">
        <x:v>瓶装销售</x:v>
      </x:c>
      <x:c r="D666" t="str">
        <x:v>kg</x:v>
      </x:c>
      <x:c r="E666" t="n">
        <x:v>7</x:v>
      </x:c>
      <x:c r="F666" t="n">
        <x:v>255</x:v>
      </x:c>
      <x:c r="G666" t="n">
        <x:v>1785</x:v>
      </x:c>
      <x:c r="H666" t="n">
        <x:v>0</x:v>
      </x:c>
      <x:c r="I666" t="n">
        <x:v>1785</x:v>
      </x:c>
      <x:c r="J666" t="str">
        <x:v>未付款</x:v>
      </x:c>
      <x:c r="K666" t="str">
        <x:v>冀A19E6T</x:v>
      </x:c>
      <x:c r="L666" t="str"/>
    </x:row>
    <x:row r="667" ht="15" hidden="0" customHeight="1">
      <x:c r="A667" t="str">
        <x:v>2026-03-24</x:v>
      </x:c>
      <x:c r="B667" t="str">
        <x:v>保定依护卫生活</x:v>
      </x:c>
      <x:c r="C667" t="str">
        <x:v>瓶装销售</x:v>
      </x:c>
      <x:c r="D667" t="str">
        <x:v>kg</x:v>
      </x:c>
      <x:c r="E667" t="n">
        <x:v>7</x:v>
      </x:c>
      <x:c r="F667" t="n">
        <x:v>463</x:v>
      </x:c>
      <x:c r="G667" t="n">
        <x:v>3241</x:v>
      </x:c>
      <x:c r="H667" t="n">
        <x:v>3236</x:v>
      </x:c>
      <x:c r="I667" t="n">
        <x:v>0</x:v>
      </x:c>
      <x:c r="J667" t="str">
        <x:v>已结清</x:v>
      </x:c>
      <x:c r="K667" t="str">
        <x:v>冀A11MZ2</x:v>
      </x:c>
      <x:c r="L667" t="str"/>
    </x:row>
    <x:row r="668" ht="15" hidden="0" customHeight="1">
      <x:c r="A668" t="str">
        <x:v>2026-03-24</x:v>
      </x:c>
      <x:c r="B668" t="str">
        <x:v>上庄美食美客</x:v>
      </x:c>
      <x:c r="C668" t="str">
        <x:v>瓶装销售</x:v>
      </x:c>
      <x:c r="D668" t="str">
        <x:v>kg</x:v>
      </x:c>
      <x:c r="E668" t="n">
        <x:v>7.5</x:v>
      </x:c>
      <x:c r="F668" t="n">
        <x:v>437</x:v>
      </x:c>
      <x:c r="G668" t="n">
        <x:v>3277.5</x:v>
      </x:c>
      <x:c r="H668" t="n">
        <x:v>0</x:v>
      </x:c>
      <x:c r="I668" t="n">
        <x:v>3277.5</x:v>
      </x:c>
      <x:c r="J668" t="str">
        <x:v>未付款</x:v>
      </x:c>
      <x:c r="K668" t="str">
        <x:v>冀A38U7G</x:v>
      </x:c>
      <x:c r="L668" t="str"/>
    </x:row>
    <x:row r="669" ht="15" hidden="0" customHeight="1">
      <x:c r="A669" t="str">
        <x:v>2026-03-24</x:v>
      </x:c>
      <x:c r="B669" t="str">
        <x:v>华丰皮革厂-王建新</x:v>
      </x:c>
      <x:c r="C669" t="str">
        <x:v>瓶装销售</x:v>
      </x:c>
      <x:c r="D669" t="str">
        <x:v>kg</x:v>
      </x:c>
      <x:c r="E669" t="n">
        <x:v>7</x:v>
      </x:c>
      <x:c r="F669" t="n">
        <x:v>200</x:v>
      </x:c>
      <x:c r="G669" t="n">
        <x:v>1400</x:v>
      </x:c>
      <x:c r="H669" t="n">
        <x:v>0</x:v>
      </x:c>
      <x:c r="I669" t="n">
        <x:v>1400</x:v>
      </x:c>
      <x:c r="J669" t="str">
        <x:v>未付款</x:v>
      </x:c>
      <x:c r="K669" t="str">
        <x:v>冀A19E6T</x:v>
      </x:c>
      <x:c r="L669" t="str"/>
    </x:row>
    <x:row r="670" ht="15" hidden="0" customHeight="1">
      <x:c r="A670" t="str">
        <x:v>2026-03-24</x:v>
      </x:c>
      <x:c r="B670" t="str">
        <x:v>美食美客清洗部</x:v>
      </x:c>
      <x:c r="C670" t="str">
        <x:v>瓶装销售</x:v>
      </x:c>
      <x:c r="D670" t="str">
        <x:v>kg</x:v>
      </x:c>
      <x:c r="E670" t="n">
        <x:v>7.5</x:v>
      </x:c>
      <x:c r="F670" t="n">
        <x:v>107</x:v>
      </x:c>
      <x:c r="G670" t="n">
        <x:v>802.5</x:v>
      </x:c>
      <x:c r="H670" t="n">
        <x:v>0</x:v>
      </x:c>
      <x:c r="I670" t="n">
        <x:v>802.5</x:v>
      </x:c>
      <x:c r="J670" t="str">
        <x:v>未付款</x:v>
      </x:c>
      <x:c r="K670" t="str">
        <x:v>冀A38U7G</x:v>
      </x:c>
      <x:c r="L670" t="str"/>
    </x:row>
    <x:row r="671" ht="15" hidden="0" customHeight="1">
      <x:c r="A671" t="str">
        <x:v>2026-03-24</x:v>
      </x:c>
      <x:c r="B671" t="str">
        <x:v>华丰皮革厂-司兵水</x:v>
      </x:c>
      <x:c r="C671" t="str">
        <x:v>瓶装销售</x:v>
      </x:c>
      <x:c r="D671" t="str">
        <x:v>kg</x:v>
      </x:c>
      <x:c r="E671" t="n">
        <x:v>7</x:v>
      </x:c>
      <x:c r="F671" t="n">
        <x:v>70</x:v>
      </x:c>
      <x:c r="G671" t="n">
        <x:v>490</x:v>
      </x:c>
      <x:c r="H671" t="n">
        <x:v>0</x:v>
      </x:c>
      <x:c r="I671" t="n">
        <x:v>490</x:v>
      </x:c>
      <x:c r="J671" t="str">
        <x:v>未付款</x:v>
      </x:c>
      <x:c r="K671" t="str">
        <x:v>冀A19E6T</x:v>
      </x:c>
      <x:c r="L671" t="str"/>
    </x:row>
    <x:row r="672" ht="15" hidden="0" customHeight="1">
      <x:c r="A672" t="str">
        <x:v>2026-03-24</x:v>
      </x:c>
      <x:c r="B672" t="str">
        <x:v>赫远皮革北厂-王全民</x:v>
      </x:c>
      <x:c r="C672" t="str">
        <x:v>瓶装销售</x:v>
      </x:c>
      <x:c r="D672" t="str">
        <x:v>kg</x:v>
      </x:c>
      <x:c r="E672" t="n">
        <x:v>7</x:v>
      </x:c>
      <x:c r="F672" t="n">
        <x:v>122</x:v>
      </x:c>
      <x:c r="G672" t="n">
        <x:v>854</x:v>
      </x:c>
      <x:c r="H672" t="n">
        <x:v>0</x:v>
      </x:c>
      <x:c r="I672" t="n">
        <x:v>854</x:v>
      </x:c>
      <x:c r="J672" t="str">
        <x:v>未付款</x:v>
      </x:c>
      <x:c r="K672" t="str">
        <x:v>冀A19E6T</x:v>
      </x:c>
      <x:c r="L672" t="str"/>
    </x:row>
    <x:row r="673" ht="15" hidden="0" customHeight="1">
      <x:c r="A673" t="str">
        <x:v>2026-03-24</x:v>
      </x:c>
      <x:c r="B673" t="str">
        <x:v>新乐馒头</x:v>
      </x:c>
      <x:c r="C673" t="str">
        <x:v>瓶装销售</x:v>
      </x:c>
      <x:c r="D673" t="str">
        <x:v>kg</x:v>
      </x:c>
      <x:c r="E673" t="n">
        <x:v>7</x:v>
      </x:c>
      <x:c r="F673" t="n">
        <x:v>351</x:v>
      </x:c>
      <x:c r="G673" t="n">
        <x:v>2457</x:v>
      </x:c>
      <x:c r="H673" t="n">
        <x:v>2450</x:v>
      </x:c>
      <x:c r="I673" t="n">
        <x:v>7</x:v>
      </x:c>
      <x:c r="J673" t="str">
        <x:v>部分付款</x:v>
      </x:c>
      <x:c r="K673" t="str">
        <x:v>冀A11MZ2</x:v>
      </x:c>
      <x:c r="L673" t="str"/>
    </x:row>
    <x:row r="674" ht="15" hidden="0" customHeight="1">
      <x:c r="A674" t="str">
        <x:v>2026-03-24</x:v>
      </x:c>
      <x:c r="B674" t="str">
        <x:v>马忠山拉面</x:v>
      </x:c>
      <x:c r="C674" t="str">
        <x:v>瓶装销售</x:v>
      </x:c>
      <x:c r="D674" t="str">
        <x:v>kg</x:v>
      </x:c>
      <x:c r="E674" t="n">
        <x:v>9</x:v>
      </x:c>
      <x:c r="F674" t="n">
        <x:v>39</x:v>
      </x:c>
      <x:c r="G674" t="n">
        <x:v>351</x:v>
      </x:c>
      <x:c r="H674" t="n">
        <x:v>351</x:v>
      </x:c>
      <x:c r="I674" t="n">
        <x:v>0</x:v>
      </x:c>
      <x:c r="J674" t="str">
        <x:v>已结清</x:v>
      </x:c>
      <x:c r="K674" t="str">
        <x:v>冀A38U7G</x:v>
      </x:c>
      <x:c r="L674" t="str"/>
    </x:row>
    <x:row r="675" ht="15" hidden="0" customHeight="1">
      <x:c r="A675" t="str">
        <x:v>2026-03-24</x:v>
      </x:c>
      <x:c r="B675" t="str">
        <x:v>旭昶皮厂</x:v>
      </x:c>
      <x:c r="C675" t="str">
        <x:v>瓶装销售</x:v>
      </x:c>
      <x:c r="D675" t="str">
        <x:v>kg</x:v>
      </x:c>
      <x:c r="E675" t="n">
        <x:v>7</x:v>
      </x:c>
      <x:c r="F675" t="n">
        <x:v>-140</x:v>
      </x:c>
      <x:c r="G675" t="n">
        <x:v>-980</x:v>
      </x:c>
      <x:c r="H675" t="n">
        <x:v>0</x:v>
      </x:c>
      <x:c r="I675" t="n">
        <x:v>0</x:v>
      </x:c>
      <x:c r="J675" t="str">
        <x:v>已结清</x:v>
      </x:c>
      <x:c r="K675" t="str">
        <x:v>冀A19E6T</x:v>
      </x:c>
      <x:c r="L675" t="str"/>
    </x:row>
    <x:row r="676" ht="15" hidden="0" customHeight="1">
      <x:c r="A676" t="str">
        <x:v>2026-03-24</x:v>
      </x:c>
      <x:c r="B676" t="str">
        <x:v>华丰皮革厂-亚涛</x:v>
      </x:c>
      <x:c r="C676" t="str">
        <x:v>瓶装销售</x:v>
      </x:c>
      <x:c r="D676" t="str">
        <x:v>kg</x:v>
      </x:c>
      <x:c r="E676" t="n">
        <x:v>7</x:v>
      </x:c>
      <x:c r="F676" t="n">
        <x:v>71</x:v>
      </x:c>
      <x:c r="G676" t="n">
        <x:v>497</x:v>
      </x:c>
      <x:c r="H676" t="n">
        <x:v>0</x:v>
      </x:c>
      <x:c r="I676" t="n">
        <x:v>497</x:v>
      </x:c>
      <x:c r="J676" t="str">
        <x:v>未付款</x:v>
      </x:c>
      <x:c r="K676" t="str">
        <x:v>冀A19E6T</x:v>
      </x:c>
      <x:c r="L676" t="str"/>
    </x:row>
    <x:row r="677" ht="15" hidden="0" customHeight="1">
      <x:c r="A677" t="str">
        <x:v>2026-03-24</x:v>
      </x:c>
      <x:c r="B677" t="str">
        <x:v>晨星板厂-韩宇宁</x:v>
      </x:c>
      <x:c r="C677" t="str">
        <x:v>瓶装销售</x:v>
      </x:c>
      <x:c r="D677" t="str">
        <x:v>kg</x:v>
      </x:c>
      <x:c r="E677" t="n">
        <x:v>7</x:v>
      </x:c>
      <x:c r="F677" t="n">
        <x:v>356</x:v>
      </x:c>
      <x:c r="G677" t="n">
        <x:v>2492</x:v>
      </x:c>
      <x:c r="H677" t="n">
        <x:v>0</x:v>
      </x:c>
      <x:c r="I677" t="n">
        <x:v>2492</x:v>
      </x:c>
      <x:c r="J677" t="str">
        <x:v>未付款</x:v>
      </x:c>
      <x:c r="K677" t="str">
        <x:v>冀A24036</x:v>
      </x:c>
      <x:c r="L677" t="str"/>
    </x:row>
    <x:row r="678" ht="15" hidden="0" customHeight="1">
      <x:c r="A678" t="str">
        <x:v>2026-03-24</x:v>
      </x:c>
      <x:c r="B678" t="str">
        <x:v>鸿丰板厂</x:v>
      </x:c>
      <x:c r="C678" t="str">
        <x:v>瓶装销售</x:v>
      </x:c>
      <x:c r="D678" t="str">
        <x:v>kg</x:v>
      </x:c>
      <x:c r="E678" t="n">
        <x:v>7</x:v>
      </x:c>
      <x:c r="F678" t="n">
        <x:v>154</x:v>
      </x:c>
      <x:c r="G678" t="n">
        <x:v>1078</x:v>
      </x:c>
      <x:c r="H678" t="n">
        <x:v>0</x:v>
      </x:c>
      <x:c r="I678" t="n">
        <x:v>1078</x:v>
      </x:c>
      <x:c r="J678" t="str">
        <x:v>未付款</x:v>
      </x:c>
      <x:c r="K678" t="str">
        <x:v>冀A24036</x:v>
      </x:c>
      <x:c r="L678" t="str"/>
    </x:row>
    <x:row r="679" ht="15" hidden="0" customHeight="1">
      <x:c r="A679" t="str">
        <x:v>2026-03-24</x:v>
      </x:c>
      <x:c r="B679" t="str">
        <x:v>和顺贴面厂</x:v>
      </x:c>
      <x:c r="C679" t="str">
        <x:v>瓶装销售</x:v>
      </x:c>
      <x:c r="D679" t="str">
        <x:v>kg</x:v>
      </x:c>
      <x:c r="E679" t="n">
        <x:v>7</x:v>
      </x:c>
      <x:c r="F679" t="n">
        <x:v>166</x:v>
      </x:c>
      <x:c r="G679" t="n">
        <x:v>1162</x:v>
      </x:c>
      <x:c r="H679" t="n">
        <x:v>0</x:v>
      </x:c>
      <x:c r="I679" t="n">
        <x:v>1162</x:v>
      </x:c>
      <x:c r="J679" t="str">
        <x:v>未付款</x:v>
      </x:c>
      <x:c r="K679" t="str">
        <x:v>冀A24036</x:v>
      </x:c>
      <x:c r="L679" t="str"/>
    </x:row>
    <x:row r="680" ht="15" hidden="0" customHeight="1">
      <x:c r="A680" t="str">
        <x:v>2026-03-24</x:v>
      </x:c>
      <x:c r="B680" t="str">
        <x:v>好运木厂-王闪</x:v>
      </x:c>
      <x:c r="C680" t="str">
        <x:v>瓶装销售</x:v>
      </x:c>
      <x:c r="D680" t="str">
        <x:v>kg</x:v>
      </x:c>
      <x:c r="E680" t="n">
        <x:v>7</x:v>
      </x:c>
      <x:c r="F680" t="n">
        <x:v>167</x:v>
      </x:c>
      <x:c r="G680" t="n">
        <x:v>1169</x:v>
      </x:c>
      <x:c r="H680" t="n">
        <x:v>0</x:v>
      </x:c>
      <x:c r="I680" t="n">
        <x:v>1169</x:v>
      </x:c>
      <x:c r="J680" t="str">
        <x:v>未付款</x:v>
      </x:c>
      <x:c r="K680" t="str">
        <x:v>冀A24036</x:v>
      </x:c>
      <x:c r="L680" t="str"/>
    </x:row>
    <x:row r="681" ht="15" hidden="0" customHeight="1">
      <x:c r="A681" t="str">
        <x:v>2026-03-25</x:v>
      </x:c>
      <x:c r="B681" t="str">
        <x:v>浩诺</x:v>
      </x:c>
      <x:c r="C681" t="str">
        <x:v>瓶装销售</x:v>
      </x:c>
      <x:c r="D681" t="str">
        <x:v>m3</x:v>
      </x:c>
      <x:c r="E681" t="n">
        <x:v>5</x:v>
      </x:c>
      <x:c r="F681" t="n">
        <x:v>-556</x:v>
      </x:c>
      <x:c r="G681" t="n">
        <x:v>0</x:v>
      </x:c>
      <x:c r="H681" t="n">
        <x:v>0</x:v>
      </x:c>
      <x:c r="I681" t="n">
        <x:v>0</x:v>
      </x:c>
      <x:c r="J681" t="str">
        <x:v>已结清</x:v>
      </x:c>
      <x:c r="K681" t="str">
        <x:v>冀A24036</x:v>
      </x:c>
      <x:c r="L681" t="str"/>
    </x:row>
    <x:row r="682" ht="15" hidden="0" customHeight="1">
      <x:c r="A682" t="str">
        <x:v>2026-03-25</x:v>
      </x:c>
      <x:c r="B682" t="str">
        <x:v>昊天干真空</x:v>
      </x:c>
      <x:c r="C682" t="str">
        <x:v>瓶装销售</x:v>
      </x:c>
      <x:c r="D682" t="str">
        <x:v>kg</x:v>
      </x:c>
      <x:c r="E682" t="n">
        <x:v>7</x:v>
      </x:c>
      <x:c r="F682" t="n">
        <x:v>136</x:v>
      </x:c>
      <x:c r="G682" t="n">
        <x:v>952</x:v>
      </x:c>
      <x:c r="H682" t="n">
        <x:v>952</x:v>
      </x:c>
      <x:c r="I682" t="n">
        <x:v>0</x:v>
      </x:c>
      <x:c r="J682" t="str">
        <x:v>已结清</x:v>
      </x:c>
      <x:c r="K682" t="str">
        <x:v>冀A19E6T</x:v>
      </x:c>
      <x:c r="L682" t="str"/>
    </x:row>
    <x:row r="683" ht="15" hidden="0" customHeight="1">
      <x:c r="A683" t="str">
        <x:v>2026-03-25</x:v>
      </x:c>
      <x:c r="B683" t="str">
        <x:v>华丰皮革厂-王建新涂浆</x:v>
      </x:c>
      <x:c r="C683" t="str">
        <x:v>瓶装销售</x:v>
      </x:c>
      <x:c r="D683" t="str">
        <x:v>kg</x:v>
      </x:c>
      <x:c r="E683" t="n">
        <x:v>7</x:v>
      </x:c>
      <x:c r="F683" t="n">
        <x:v>64</x:v>
      </x:c>
      <x:c r="G683" t="n">
        <x:v>448</x:v>
      </x:c>
      <x:c r="H683" t="n">
        <x:v>0</x:v>
      </x:c>
      <x:c r="I683" t="n">
        <x:v>448</x:v>
      </x:c>
      <x:c r="J683" t="str">
        <x:v>未付款</x:v>
      </x:c>
      <x:c r="K683" t="str">
        <x:v>冀A19E6T</x:v>
      </x:c>
      <x:c r="L683" t="str"/>
    </x:row>
    <x:row r="684" ht="15" hidden="0" customHeight="1">
      <x:c r="A684" t="str">
        <x:v>2026-03-25</x:v>
      </x:c>
      <x:c r="B684" t="str">
        <x:v>旭昶皮厂</x:v>
      </x:c>
      <x:c r="C684" t="str">
        <x:v>瓶装销售</x:v>
      </x:c>
      <x:c r="D684" t="str">
        <x:v>kg</x:v>
      </x:c>
      <x:c r="E684" t="n">
        <x:v>7</x:v>
      </x:c>
      <x:c r="F684" t="n">
        <x:v>65</x:v>
      </x:c>
      <x:c r="G684" t="n">
        <x:v>455</x:v>
      </x:c>
      <x:c r="H684" t="n">
        <x:v>0</x:v>
      </x:c>
      <x:c r="I684" t="n">
        <x:v>455</x:v>
      </x:c>
      <x:c r="J684" t="str">
        <x:v>未付款</x:v>
      </x:c>
      <x:c r="K684" t="str">
        <x:v>冀A19E6T</x:v>
      </x:c>
      <x:c r="L684" t="str"/>
    </x:row>
    <x:row r="685" ht="15" hidden="0" customHeight="1">
      <x:c r="A685" t="str">
        <x:v>2026-03-25</x:v>
      </x:c>
      <x:c r="B685" t="str">
        <x:v>华昌木业-刘江涛</x:v>
      </x:c>
      <x:c r="C685" t="str">
        <x:v>瓶装销售</x:v>
      </x:c>
      <x:c r="D685" t="str">
        <x:v>kg</x:v>
      </x:c>
      <x:c r="E685" t="n">
        <x:v>7</x:v>
      </x:c>
      <x:c r="F685" t="n">
        <x:v>149</x:v>
      </x:c>
      <x:c r="G685" t="n">
        <x:v>1043</x:v>
      </x:c>
      <x:c r="H685" t="n">
        <x:v>1043</x:v>
      </x:c>
      <x:c r="I685" t="n">
        <x:v>0</x:v>
      </x:c>
      <x:c r="J685" t="str">
        <x:v>已结清</x:v>
      </x:c>
      <x:c r="K685" t="str">
        <x:v>冀A11MZ2</x:v>
      </x:c>
      <x:c r="L685" t="str"/>
    </x:row>
    <x:row r="686" ht="15" hidden="0" customHeight="1">
      <x:c r="A686" t="str">
        <x:v>2026-03-25</x:v>
      </x:c>
      <x:c r="B686" t="str">
        <x:v>赫远皮革北厂-张翠欣皮厂</x:v>
      </x:c>
      <x:c r="C686" t="str">
        <x:v>瓶装销售</x:v>
      </x:c>
      <x:c r="D686" t="str">
        <x:v>kg</x:v>
      </x:c>
      <x:c r="E686" t="n">
        <x:v>7</x:v>
      </x:c>
      <x:c r="F686" t="n">
        <x:v>130</x:v>
      </x:c>
      <x:c r="G686" t="n">
        <x:v>910</x:v>
      </x:c>
      <x:c r="H686" t="n">
        <x:v>910</x:v>
      </x:c>
      <x:c r="I686" t="n">
        <x:v>0</x:v>
      </x:c>
      <x:c r="J686" t="str">
        <x:v>已结清</x:v>
      </x:c>
      <x:c r="K686" t="str">
        <x:v>冀A19E6T</x:v>
      </x:c>
      <x:c r="L686" t="str"/>
    </x:row>
    <x:row r="687" ht="15" hidden="0" customHeight="1">
      <x:c r="A687" t="str">
        <x:v>2026-03-25</x:v>
      </x:c>
      <x:c r="B687" t="str">
        <x:v>赫远皮革北厂-丁亚军</x:v>
      </x:c>
      <x:c r="C687" t="str">
        <x:v>瓶装销售</x:v>
      </x:c>
      <x:c r="D687" t="str">
        <x:v>kg</x:v>
      </x:c>
      <x:c r="E687" t="n">
        <x:v>7</x:v>
      </x:c>
      <x:c r="F687" t="n">
        <x:v>130</x:v>
      </x:c>
      <x:c r="G687" t="n">
        <x:v>910</x:v>
      </x:c>
      <x:c r="H687" t="n">
        <x:v>910</x:v>
      </x:c>
      <x:c r="I687" t="n">
        <x:v>0</x:v>
      </x:c>
      <x:c r="J687" t="str">
        <x:v>已结清</x:v>
      </x:c>
      <x:c r="K687" t="str">
        <x:v>冀A19E6T</x:v>
      </x:c>
      <x:c r="L687" t="str"/>
    </x:row>
    <x:row r="688" ht="15" hidden="0" customHeight="1">
      <x:c r="A688" t="str">
        <x:v>2026-03-25</x:v>
      </x:c>
      <x:c r="B688" t="str">
        <x:v>赫远皮革北厂-邓文普</x:v>
      </x:c>
      <x:c r="C688" t="str">
        <x:v>瓶装销售</x:v>
      </x:c>
      <x:c r="D688" t="str">
        <x:v>kg</x:v>
      </x:c>
      <x:c r="E688" t="n">
        <x:v>7</x:v>
      </x:c>
      <x:c r="F688" t="n">
        <x:v>66</x:v>
      </x:c>
      <x:c r="G688" t="n">
        <x:v>462</x:v>
      </x:c>
      <x:c r="H688" t="n">
        <x:v>0</x:v>
      </x:c>
      <x:c r="I688" t="n">
        <x:v>462</x:v>
      </x:c>
      <x:c r="J688" t="str">
        <x:v>未付款</x:v>
      </x:c>
      <x:c r="K688" t="str">
        <x:v>冀A19E6T</x:v>
      </x:c>
      <x:c r="L688" t="str"/>
    </x:row>
    <x:row r="689" ht="15" hidden="0" customHeight="1">
      <x:c r="A689" t="str">
        <x:v>2026-03-25</x:v>
      </x:c>
      <x:c r="B689" t="str">
        <x:v>上庄美食美客</x:v>
      </x:c>
      <x:c r="C689" t="str">
        <x:v>瓶装销售</x:v>
      </x:c>
      <x:c r="D689" t="str">
        <x:v>kg</x:v>
      </x:c>
      <x:c r="E689" t="n">
        <x:v>7.5</x:v>
      </x:c>
      <x:c r="F689" t="n">
        <x:v>543</x:v>
      </x:c>
      <x:c r="G689" t="n">
        <x:v>4072.5</x:v>
      </x:c>
      <x:c r="H689" t="n">
        <x:v>0</x:v>
      </x:c>
      <x:c r="I689" t="n">
        <x:v>4072.5</x:v>
      </x:c>
      <x:c r="J689" t="str">
        <x:v>未付款</x:v>
      </x:c>
      <x:c r="K689" t="str">
        <x:v>冀A38U7G</x:v>
      </x:c>
      <x:c r="L689" t="str"/>
    </x:row>
    <x:row r="690" ht="15" hidden="0" customHeight="1">
      <x:c r="A690" t="str">
        <x:v>2026-03-25</x:v>
      </x:c>
      <x:c r="B690" t="str">
        <x:v>小份菜（上东城）</x:v>
      </x:c>
      <x:c r="C690" t="str">
        <x:v>瓶装销售</x:v>
      </x:c>
      <x:c r="D690" t="str">
        <x:v>kg</x:v>
      </x:c>
      <x:c r="E690" t="n">
        <x:v>9</x:v>
      </x:c>
      <x:c r="F690" t="n">
        <x:v>62</x:v>
      </x:c>
      <x:c r="G690" t="n">
        <x:v>558</x:v>
      </x:c>
      <x:c r="H690" t="n">
        <x:v>279</x:v>
      </x:c>
      <x:c r="I690" t="n">
        <x:v>279</x:v>
      </x:c>
      <x:c r="J690" t="str">
        <x:v>部分付款</x:v>
      </x:c>
      <x:c r="K690" t="str">
        <x:v>冀A38U7G</x:v>
      </x:c>
      <x:c r="L690" t="str"/>
    </x:row>
    <x:row r="691" ht="15" hidden="0" customHeight="1">
      <x:c r="A691" t="str">
        <x:v>2026-03-25</x:v>
      </x:c>
      <x:c r="B691" t="str">
        <x:v>清真白记</x:v>
      </x:c>
      <x:c r="C691" t="str">
        <x:v>瓶装销售</x:v>
      </x:c>
      <x:c r="D691" t="str">
        <x:v>kg</x:v>
      </x:c>
      <x:c r="E691" t="n">
        <x:v>9</x:v>
      </x:c>
      <x:c r="F691" t="n">
        <x:v>60</x:v>
      </x:c>
      <x:c r="G691" t="n">
        <x:v>540</x:v>
      </x:c>
      <x:c r="H691" t="n">
        <x:v>540</x:v>
      </x:c>
      <x:c r="I691" t="n">
        <x:v>0</x:v>
      </x:c>
      <x:c r="J691" t="str">
        <x:v>已结清</x:v>
      </x:c>
      <x:c r="K691" t="str">
        <x:v>冀A38U7G</x:v>
      </x:c>
      <x:c r="L691" t="str"/>
    </x:row>
    <x:row r="692" ht="15" hidden="0" customHeight="1">
      <x:c r="A692" t="str">
        <x:v>2026-03-25</x:v>
      </x:c>
      <x:c r="B692" t="str">
        <x:v>赫远皮革南厂-刘建辉</x:v>
      </x:c>
      <x:c r="C692" t="str">
        <x:v>瓶装销售</x:v>
      </x:c>
      <x:c r="D692" t="str">
        <x:v>kg</x:v>
      </x:c>
      <x:c r="E692" t="n">
        <x:v>7</x:v>
      </x:c>
      <x:c r="F692" t="n">
        <x:v>200</x:v>
      </x:c>
      <x:c r="G692" t="n">
        <x:v>1400</x:v>
      </x:c>
      <x:c r="H692" t="n">
        <x:v>0</x:v>
      </x:c>
      <x:c r="I692" t="n">
        <x:v>1400</x:v>
      </x:c>
      <x:c r="J692" t="str">
        <x:v>未付款</x:v>
      </x:c>
      <x:c r="K692" t="str">
        <x:v>冀A19E6T</x:v>
      </x:c>
      <x:c r="L692" t="str"/>
    </x:row>
    <x:row r="693" ht="15" hidden="0" customHeight="1">
      <x:c r="A693" t="str">
        <x:v>2026-03-25</x:v>
      </x:c>
      <x:c r="B693" t="str">
        <x:v>赫远皮革南厂-杨立辉</x:v>
      </x:c>
      <x:c r="C693" t="str">
        <x:v>瓶装销售</x:v>
      </x:c>
      <x:c r="D693" t="str">
        <x:v>kg</x:v>
      </x:c>
      <x:c r="E693" t="n">
        <x:v>7</x:v>
      </x:c>
      <x:c r="F693" t="n">
        <x:v>127</x:v>
      </x:c>
      <x:c r="G693" t="n">
        <x:v>889</x:v>
      </x:c>
      <x:c r="H693" t="n">
        <x:v>889</x:v>
      </x:c>
      <x:c r="I693" t="n">
        <x:v>0</x:v>
      </x:c>
      <x:c r="J693" t="str">
        <x:v>已结清</x:v>
      </x:c>
      <x:c r="K693" t="str">
        <x:v>冀A19E6T</x:v>
      </x:c>
      <x:c r="L693" t="str"/>
    </x:row>
    <x:row r="694" ht="15" hidden="0" customHeight="1">
      <x:c r="A694" t="str">
        <x:v>2026-03-25</x:v>
      </x:c>
      <x:c r="B694" t="str">
        <x:v>宝泰机械厂</x:v>
      </x:c>
      <x:c r="C694" t="str">
        <x:v>瓶装销售</x:v>
      </x:c>
      <x:c r="D694" t="str">
        <x:v>kg</x:v>
      </x:c>
      <x:c r="E694" t="n">
        <x:v>7</x:v>
      </x:c>
      <x:c r="F694" t="n">
        <x:v>145</x:v>
      </x:c>
      <x:c r="G694" t="n">
        <x:v>1015</x:v>
      </x:c>
      <x:c r="H694" t="n">
        <x:v>0</x:v>
      </x:c>
      <x:c r="I694" t="n">
        <x:v>1015</x:v>
      </x:c>
      <x:c r="J694" t="str">
        <x:v>未付款</x:v>
      </x:c>
      <x:c r="K694" t="str">
        <x:v>冀A11MZ2</x:v>
      </x:c>
      <x:c r="L694" t="str"/>
    </x:row>
    <x:row r="695" ht="15" hidden="0" customHeight="1">
      <x:c r="A695" t="str">
        <x:v>2026-03-25</x:v>
      </x:c>
      <x:c r="B695" t="str">
        <x:v>老马烧烤</x:v>
      </x:c>
      <x:c r="C695" t="str">
        <x:v>瓶装销售</x:v>
      </x:c>
      <x:c r="D695" t="str">
        <x:v>kg</x:v>
      </x:c>
      <x:c r="E695" t="n">
        <x:v>8.5</x:v>
      </x:c>
      <x:c r="F695" t="n">
        <x:v>69</x:v>
      </x:c>
      <x:c r="G695" t="n">
        <x:v>586.5</x:v>
      </x:c>
      <x:c r="H695" t="n">
        <x:v>586</x:v>
      </x:c>
      <x:c r="I695" t="n">
        <x:v>0.5</x:v>
      </x:c>
      <x:c r="J695" t="str">
        <x:v>部分付款</x:v>
      </x:c>
      <x:c r="K695" t="str">
        <x:v>冀A38U7G</x:v>
      </x:c>
      <x:c r="L695" t="str"/>
    </x:row>
    <x:row r="696" ht="15" hidden="0" customHeight="1">
      <x:c r="A696" t="str">
        <x:v>2026-03-25</x:v>
      </x:c>
      <x:c r="B696" t="str">
        <x:v>万盛帆布</x:v>
      </x:c>
      <x:c r="C696" t="str">
        <x:v>瓶装销售</x:v>
      </x:c>
      <x:c r="D696" t="str">
        <x:v>kg</x:v>
      </x:c>
      <x:c r="E696" t="n">
        <x:v>7</x:v>
      </x:c>
      <x:c r="F696" t="n">
        <x:v>149</x:v>
      </x:c>
      <x:c r="G696" t="n">
        <x:v>1043</x:v>
      </x:c>
      <x:c r="H696" t="n">
        <x:v>1043</x:v>
      </x:c>
      <x:c r="I696" t="n">
        <x:v>0</x:v>
      </x:c>
      <x:c r="J696" t="str">
        <x:v>已结清</x:v>
      </x:c>
      <x:c r="K696" t="str">
        <x:v>冀A38U7G</x:v>
      </x:c>
      <x:c r="L696" t="str"/>
    </x:row>
    <x:row r="697" ht="15" hidden="0" customHeight="1">
      <x:c r="A697" t="str">
        <x:v>2026-03-25</x:v>
      </x:c>
      <x:c r="B697" t="str">
        <x:v>正豪皮革厂-新恒隆（王志坡）</x:v>
      </x:c>
      <x:c r="C697" t="str">
        <x:v>瓶装销售</x:v>
      </x:c>
      <x:c r="D697" t="str">
        <x:v>kg</x:v>
      </x:c>
      <x:c r="E697" t="n">
        <x:v>7</x:v>
      </x:c>
      <x:c r="F697" t="n">
        <x:v>146</x:v>
      </x:c>
      <x:c r="G697" t="n">
        <x:v>1022</x:v>
      </x:c>
      <x:c r="H697" t="n">
        <x:v>0</x:v>
      </x:c>
      <x:c r="I697" t="n">
        <x:v>1022</x:v>
      </x:c>
      <x:c r="J697" t="str">
        <x:v>未付款</x:v>
      </x:c>
      <x:c r="K697" t="str">
        <x:v>冀A19E6T</x:v>
      </x:c>
      <x:c r="L697" t="str"/>
    </x:row>
    <x:row r="698" ht="15" hidden="0" customHeight="1">
      <x:c r="A698" t="str">
        <x:v>2026-03-25</x:v>
      </x:c>
      <x:c r="B698" t="str">
        <x:v>慧聪皮革厂</x:v>
      </x:c>
      <x:c r="C698" t="str">
        <x:v>瓶装销售</x:v>
      </x:c>
      <x:c r="D698" t="str">
        <x:v>kg</x:v>
      </x:c>
      <x:c r="E698" t="n">
        <x:v>7</x:v>
      </x:c>
      <x:c r="F698" t="n">
        <x:v>71</x:v>
      </x:c>
      <x:c r="G698" t="n">
        <x:v>497</x:v>
      </x:c>
      <x:c r="H698" t="n">
        <x:v>0</x:v>
      </x:c>
      <x:c r="I698" t="n">
        <x:v>497</x:v>
      </x:c>
      <x:c r="J698" t="str">
        <x:v>未付款</x:v>
      </x:c>
      <x:c r="K698" t="str">
        <x:v>冀A19E6T</x:v>
      </x:c>
      <x:c r="L698" t="str"/>
    </x:row>
    <x:row r="699" ht="15" hidden="0" customHeight="1">
      <x:c r="A699" t="str">
        <x:v>2026-03-25</x:v>
      </x:c>
      <x:c r="B699" t="str">
        <x:v>彭少鹏喷塑</x:v>
      </x:c>
      <x:c r="C699" t="str">
        <x:v>瓶装销售</x:v>
      </x:c>
      <x:c r="D699" t="str">
        <x:v>kg</x:v>
      </x:c>
      <x:c r="E699" t="n">
        <x:v>7</x:v>
      </x:c>
      <x:c r="F699" t="n">
        <x:v>251</x:v>
      </x:c>
      <x:c r="G699" t="n">
        <x:v>1757</x:v>
      </x:c>
      <x:c r="H699" t="n">
        <x:v>1673</x:v>
      </x:c>
      <x:c r="I699" t="n">
        <x:v>84</x:v>
      </x:c>
      <x:c r="J699" t="str">
        <x:v>部分付款</x:v>
      </x:c>
      <x:c r="K699" t="str">
        <x:v>冀AB57Y2</x:v>
      </x:c>
      <x:c r="L699" t="str"/>
    </x:row>
    <x:row r="700" ht="15" hidden="0" customHeight="1">
      <x:c r="A700" t="str">
        <x:v>2026-03-25</x:v>
      </x:c>
      <x:c r="B700" t="str">
        <x:v>华丰皮革厂-司兵水</x:v>
      </x:c>
      <x:c r="C700" t="str">
        <x:v>瓶装销售</x:v>
      </x:c>
      <x:c r="D700" t="str">
        <x:v>kg</x:v>
      </x:c>
      <x:c r="E700" t="n">
        <x:v>7</x:v>
      </x:c>
      <x:c r="F700" t="n">
        <x:v>74</x:v>
      </x:c>
      <x:c r="G700" t="n">
        <x:v>518</x:v>
      </x:c>
      <x:c r="H700" t="n">
        <x:v>0</x:v>
      </x:c>
      <x:c r="I700" t="n">
        <x:v>518</x:v>
      </x:c>
      <x:c r="J700" t="str">
        <x:v>未付款</x:v>
      </x:c>
      <x:c r="K700" t="str">
        <x:v>冀A19E6T</x:v>
      </x:c>
      <x:c r="L700" t="str"/>
    </x:row>
    <x:row r="701" ht="15" hidden="0" customHeight="1">
      <x:c r="A701" t="str">
        <x:v>2026-03-25</x:v>
      </x:c>
      <x:c r="B701" t="str">
        <x:v>货子皮厂</x:v>
      </x:c>
      <x:c r="C701" t="str">
        <x:v>瓶装销售</x:v>
      </x:c>
      <x:c r="D701" t="str">
        <x:v>kg</x:v>
      </x:c>
      <x:c r="E701" t="n">
        <x:v>7</x:v>
      </x:c>
      <x:c r="F701" t="n">
        <x:v>136</x:v>
      </x:c>
      <x:c r="G701" t="n">
        <x:v>952</x:v>
      </x:c>
      <x:c r="H701" t="n">
        <x:v>0</x:v>
      </x:c>
      <x:c r="I701" t="n">
        <x:v>952</x:v>
      </x:c>
      <x:c r="J701" t="str">
        <x:v>未付款</x:v>
      </x:c>
      <x:c r="K701" t="str">
        <x:v>冀A11MZ2</x:v>
      </x:c>
      <x:c r="L701" t="str"/>
    </x:row>
    <x:row r="702" ht="15" hidden="0" customHeight="1">
      <x:c r="A702" t="str">
        <x:v>2026-03-25</x:v>
      </x:c>
      <x:c r="B702" t="str">
        <x:v>环保局</x:v>
      </x:c>
      <x:c r="C702" t="str">
        <x:v>瓶装销售</x:v>
      </x:c>
      <x:c r="D702" t="str">
        <x:v>kg</x:v>
      </x:c>
      <x:c r="E702" t="n">
        <x:v>10</x:v>
      </x:c>
      <x:c r="F702" t="n">
        <x:v>220</x:v>
      </x:c>
      <x:c r="G702" t="n">
        <x:v>2200</x:v>
      </x:c>
      <x:c r="H702" t="n">
        <x:v>2200</x:v>
      </x:c>
      <x:c r="I702" t="n">
        <x:v>0</x:v>
      </x:c>
      <x:c r="J702" t="str">
        <x:v>已结清</x:v>
      </x:c>
      <x:c r="K702" t="str">
        <x:v>冀A38U7G</x:v>
      </x:c>
      <x:c r="L702" t="str">
        <x:v>余530元</x:v>
      </x:c>
    </x:row>
    <x:row r="703" ht="15" hidden="0" customHeight="1">
      <x:c r="A703" t="str">
        <x:v>2026-03-25</x:v>
      </x:c>
      <x:c r="B703" t="str">
        <x:v>恒达皮革厂</x:v>
      </x:c>
      <x:c r="C703" t="str">
        <x:v>瓶装销售</x:v>
      </x:c>
      <x:c r="D703" t="str">
        <x:v>kg</x:v>
      </x:c>
      <x:c r="E703" t="n">
        <x:v>7</x:v>
      </x:c>
      <x:c r="F703" t="n">
        <x:v>140</x:v>
      </x:c>
      <x:c r="G703" t="n">
        <x:v>980</x:v>
      </x:c>
      <x:c r="H703" t="n">
        <x:v>980</x:v>
      </x:c>
      <x:c r="I703" t="n">
        <x:v>0</x:v>
      </x:c>
      <x:c r="J703" t="str">
        <x:v>已结清</x:v>
      </x:c>
      <x:c r="K703" t="str">
        <x:v>冀A11MZ2</x:v>
      </x:c>
      <x:c r="L703" t="str"/>
    </x:row>
    <x:row r="704" ht="15" hidden="0" customHeight="1">
      <x:c r="A704" t="str">
        <x:v>2026-03-25</x:v>
      </x:c>
      <x:c r="B704" t="str">
        <x:v>建会涂料厂</x:v>
      </x:c>
      <x:c r="C704" t="str">
        <x:v>瓶装销售</x:v>
      </x:c>
      <x:c r="D704" t="str">
        <x:v>kg</x:v>
      </x:c>
      <x:c r="E704" t="n">
        <x:v>6.5</x:v>
      </x:c>
      <x:c r="F704" t="n">
        <x:v>721</x:v>
      </x:c>
      <x:c r="G704" t="n">
        <x:v>4686.5</x:v>
      </x:c>
      <x:c r="H704" t="n">
        <x:v>0</x:v>
      </x:c>
      <x:c r="I704" t="n">
        <x:v>4686.5</x:v>
      </x:c>
      <x:c r="J704" t="str">
        <x:v>未付款</x:v>
      </x:c>
      <x:c r="K704" t="str">
        <x:v>冀A11MZ2</x:v>
      </x:c>
      <x:c r="L704" t="str">
        <x:v>票上金额去掉24日回瓶的77公斤</x:v>
      </x:c>
    </x:row>
    <x:row r="705" ht="15" hidden="0" customHeight="1">
      <x:c r="A705" t="str">
        <x:v>2026-03-25</x:v>
      </x:c>
      <x:c r="B705" t="str">
        <x:v>赫远皮革北厂-王全民</x:v>
      </x:c>
      <x:c r="C705" t="str">
        <x:v>瓶装销售</x:v>
      </x:c>
      <x:c r="D705" t="str">
        <x:v>kg</x:v>
      </x:c>
      <x:c r="E705" t="n">
        <x:v>7</x:v>
      </x:c>
      <x:c r="F705" t="n">
        <x:v>284</x:v>
      </x:c>
      <x:c r="G705" t="n">
        <x:v>1988</x:v>
      </x:c>
      <x:c r="H705" t="n">
        <x:v>0</x:v>
      </x:c>
      <x:c r="I705" t="n">
        <x:v>1988</x:v>
      </x:c>
      <x:c r="J705" t="str">
        <x:v>未付款</x:v>
      </x:c>
      <x:c r="K705" t="str">
        <x:v>冀A19E6T</x:v>
      </x:c>
      <x:c r="L705" t="str"/>
    </x:row>
    <x:row r="706" ht="15" hidden="0" customHeight="1">
      <x:c r="A706" t="str">
        <x:v>2026-03-25</x:v>
      </x:c>
      <x:c r="B706" t="str">
        <x:v>东门包子</x:v>
      </x:c>
      <x:c r="C706" t="str">
        <x:v>瓶装销售</x:v>
      </x:c>
      <x:c r="D706" t="str">
        <x:v>kg</x:v>
      </x:c>
      <x:c r="E706" t="n">
        <x:v>8</x:v>
      </x:c>
      <x:c r="F706" t="n">
        <x:v>60</x:v>
      </x:c>
      <x:c r="G706" t="n">
        <x:v>480</x:v>
      </x:c>
      <x:c r="H706" t="n">
        <x:v>480</x:v>
      </x:c>
      <x:c r="I706" t="n">
        <x:v>0</x:v>
      </x:c>
      <x:c r="J706" t="str">
        <x:v>已结清</x:v>
      </x:c>
      <x:c r="K706" t="str">
        <x:v>冀AB57Y2</x:v>
      </x:c>
      <x:c r="L706" t="str"/>
    </x:row>
    <x:row r="707" ht="15" hidden="0" customHeight="1">
      <x:c r="A707" t="str">
        <x:v>2026-03-25</x:v>
      </x:c>
      <x:c r="B707" t="str">
        <x:v>浩诺</x:v>
      </x:c>
      <x:c r="C707" t="str">
        <x:v>整车销售</x:v>
      </x:c>
      <x:c r="D707" t="str">
        <x:v>m3</x:v>
      </x:c>
      <x:c r="E707" t="n">
        <x:v>5</x:v>
      </x:c>
      <x:c r="F707" t="n">
        <x:v>6780</x:v>
      </x:c>
      <x:c r="G707" t="n">
        <x:v>0</x:v>
      </x:c>
      <x:c r="H707" t="n">
        <x:v>0</x:v>
      </x:c>
      <x:c r="I707" t="n">
        <x:v>0</x:v>
      </x:c>
      <x:c r="J707" t="str">
        <x:v>已结清</x:v>
      </x:c>
      <x:c r="K707" t="str">
        <x:v>TRUCK-9335Z</x:v>
      </x:c>
      <x:c r="L707" t="str">
        <x:v>3月14日去浩诺3月26日回站</x:v>
      </x:c>
    </x:row>
    <x:row r="708" ht="15" hidden="0" customHeight="1">
      <x:c r="A708" t="str">
        <x:v>2026-03-25</x:v>
      </x:c>
      <x:c r="B708" t="str">
        <x:v>华丰皮革厂-亚涛</x:v>
      </x:c>
      <x:c r="C708" t="str">
        <x:v>瓶装销售</x:v>
      </x:c>
      <x:c r="D708" t="str">
        <x:v>kg</x:v>
      </x:c>
      <x:c r="E708" t="n">
        <x:v>7</x:v>
      </x:c>
      <x:c r="F708" t="n">
        <x:v>72</x:v>
      </x:c>
      <x:c r="G708" t="n">
        <x:v>504</x:v>
      </x:c>
      <x:c r="H708" t="n">
        <x:v>0</x:v>
      </x:c>
      <x:c r="I708" t="n">
        <x:v>504</x:v>
      </x:c>
      <x:c r="J708" t="str">
        <x:v>未付款</x:v>
      </x:c>
      <x:c r="K708" t="str">
        <x:v>冀A19E6T</x:v>
      </x:c>
      <x:c r="L708" t="str"/>
    </x:row>
    <x:row r="709" ht="15" hidden="0" customHeight="1">
      <x:c r="A709" t="str">
        <x:v>2026-03-25</x:v>
      </x:c>
      <x:c r="B709" t="str">
        <x:v>华浩木业-赵立军</x:v>
      </x:c>
      <x:c r="C709" t="str">
        <x:v>瓶装销售</x:v>
      </x:c>
      <x:c r="D709" t="str">
        <x:v>kg</x:v>
      </x:c>
      <x:c r="E709" t="n">
        <x:v>7</x:v>
      </x:c>
      <x:c r="F709" t="n">
        <x:v>74</x:v>
      </x:c>
      <x:c r="G709" t="n">
        <x:v>518</x:v>
      </x:c>
      <x:c r="H709" t="n">
        <x:v>518</x:v>
      </x:c>
      <x:c r="I709" t="n">
        <x:v>0</x:v>
      </x:c>
      <x:c r="J709" t="str">
        <x:v>已结清</x:v>
      </x:c>
      <x:c r="K709" t="str">
        <x:v>冀A11MZ2</x:v>
      </x:c>
      <x:c r="L709" t="str"/>
    </x:row>
    <x:row r="710" ht="15" hidden="0" customHeight="1">
      <x:c r="A710" t="str">
        <x:v>2026-03-25</x:v>
      </x:c>
      <x:c r="B710" t="str">
        <x:v>好运木厂-王闪</x:v>
      </x:c>
      <x:c r="C710" t="str">
        <x:v>瓶装销售</x:v>
      </x:c>
      <x:c r="D710" t="str">
        <x:v>kg</x:v>
      </x:c>
      <x:c r="E710" t="n">
        <x:v>7</x:v>
      </x:c>
      <x:c r="F710" t="n">
        <x:v>375</x:v>
      </x:c>
      <x:c r="G710" t="n">
        <x:v>2625</x:v>
      </x:c>
      <x:c r="H710" t="n">
        <x:v>0</x:v>
      </x:c>
      <x:c r="I710" t="n">
        <x:v>2625</x:v>
      </x:c>
      <x:c r="J710" t="str">
        <x:v>未付款</x:v>
      </x:c>
      <x:c r="K710" t="str">
        <x:v>冀A24036</x:v>
      </x:c>
      <x:c r="L710" t="str"/>
    </x:row>
    <x:row r="711" ht="15" hidden="0" customHeight="1">
      <x:c r="A711" t="str">
        <x:v>2026-03-25</x:v>
      </x:c>
      <x:c r="B711" t="str">
        <x:v>鸿丰板厂</x:v>
      </x:c>
      <x:c r="C711" t="str">
        <x:v>瓶装销售</x:v>
      </x:c>
      <x:c r="D711" t="str">
        <x:v>kg</x:v>
      </x:c>
      <x:c r="E711" t="n">
        <x:v>7</x:v>
      </x:c>
      <x:c r="F711" t="n">
        <x:v>297</x:v>
      </x:c>
      <x:c r="G711" t="n">
        <x:v>2079</x:v>
      </x:c>
      <x:c r="H711" t="n">
        <x:v>0</x:v>
      </x:c>
      <x:c r="I711" t="n">
        <x:v>2079</x:v>
      </x:c>
      <x:c r="J711" t="str">
        <x:v>未付款</x:v>
      </x:c>
      <x:c r="K711" t="str">
        <x:v>冀A24036</x:v>
      </x:c>
      <x:c r="L711" t="str"/>
    </x:row>
    <x:row r="712" ht="15" hidden="0" customHeight="1">
      <x:c r="A712" t="str">
        <x:v>2026-03-25</x:v>
      </x:c>
      <x:c r="B712" t="str">
        <x:v>张有伏</x:v>
      </x:c>
      <x:c r="C712" t="str">
        <x:v>代理销售</x:v>
      </x:c>
      <x:c r="D712" t="str">
        <x:v>kg</x:v>
      </x:c>
      <x:c r="E712" t="n">
        <x:v>5.5</x:v>
      </x:c>
      <x:c r="F712" t="n">
        <x:v>883</x:v>
      </x:c>
      <x:c r="G712" t="n">
        <x:v>4856.5</x:v>
      </x:c>
      <x:c r="H712" t="n">
        <x:v>4856.5</x:v>
      </x:c>
      <x:c r="I712" t="n">
        <x:v>0</x:v>
      </x:c>
      <x:c r="J712" t="str">
        <x:v>已结清</x:v>
      </x:c>
      <x:c r="K712" t="str"/>
      <x:c r="L712" t="str"/>
    </x:row>
    <x:row r="713" ht="15" hidden="0" customHeight="1">
      <x:c r="A713" t="str">
        <x:v>2026-03-26</x:v>
      </x:c>
      <x:c r="B713" t="str">
        <x:v>张有伏</x:v>
      </x:c>
      <x:c r="C713" t="str">
        <x:v>瓶装销售</x:v>
      </x:c>
      <x:c r="D713" t="str">
        <x:v>kg</x:v>
      </x:c>
      <x:c r="E713" t="n">
        <x:v>5.5</x:v>
      </x:c>
      <x:c r="F713" t="n">
        <x:v>0</x:v>
      </x:c>
      <x:c r="G713" t="n">
        <x:v>0</x:v>
      </x:c>
      <x:c r="H713" t="n">
        <x:v>0</x:v>
      </x:c>
      <x:c r="I713" t="n">
        <x:v>0</x:v>
      </x:c>
      <x:c r="J713" t="str">
        <x:v>已结清</x:v>
      </x:c>
      <x:c r="K713" t="str"/>
      <x:c r="L713" t="str"/>
    </x:row>
    <x:row r="714" ht="15" hidden="0" customHeight="1">
      <x:c r="A714" t="str">
        <x:v>2026-03-26</x:v>
      </x:c>
      <x:c r="B714" t="str">
        <x:v>鲁家庄炒瓜子</x:v>
      </x:c>
      <x:c r="C714" t="str">
        <x:v>瓶装销售</x:v>
      </x:c>
      <x:c r="D714" t="str">
        <x:v>kg</x:v>
      </x:c>
      <x:c r="E714" t="n">
        <x:v>7</x:v>
      </x:c>
      <x:c r="F714" t="n">
        <x:v>68</x:v>
      </x:c>
      <x:c r="G714" t="n">
        <x:v>476</x:v>
      </x:c>
      <x:c r="H714" t="n">
        <x:v>0</x:v>
      </x:c>
      <x:c r="I714" t="n">
        <x:v>476</x:v>
      </x:c>
      <x:c r="J714" t="str">
        <x:v>未付款</x:v>
      </x:c>
      <x:c r="K714" t="str">
        <x:v>冀A38U7G</x:v>
      </x:c>
      <x:c r="L714" t="str"/>
    </x:row>
    <x:row r="715" ht="15" hidden="0" customHeight="1">
      <x:c r="A715" t="str">
        <x:v>2026-03-26</x:v>
      </x:c>
      <x:c r="B715" t="str">
        <x:v>正豪皮革厂-张立坡</x:v>
      </x:c>
      <x:c r="C715" t="str">
        <x:v>瓶装销售</x:v>
      </x:c>
      <x:c r="D715" t="str">
        <x:v>kg</x:v>
      </x:c>
      <x:c r="E715" t="n">
        <x:v>7</x:v>
      </x:c>
      <x:c r="F715" t="n">
        <x:v>65</x:v>
      </x:c>
      <x:c r="G715" t="n">
        <x:v>455</x:v>
      </x:c>
      <x:c r="H715" t="n">
        <x:v>0</x:v>
      </x:c>
      <x:c r="I715" t="n">
        <x:v>455</x:v>
      </x:c>
      <x:c r="J715" t="str">
        <x:v>未付款</x:v>
      </x:c>
      <x:c r="K715" t="str">
        <x:v>冀A19E6T</x:v>
      </x:c>
      <x:c r="L715" t="str"/>
    </x:row>
    <x:row r="716" ht="15" hidden="0" customHeight="1">
      <x:c r="A716" t="str">
        <x:v>2026-03-26</x:v>
      </x:c>
      <x:c r="B716" t="str">
        <x:v>谈下-白永雷</x:v>
      </x:c>
      <x:c r="C716" t="str">
        <x:v>瓶装销售</x:v>
      </x:c>
      <x:c r="D716" t="str">
        <x:v>kg</x:v>
      </x:c>
      <x:c r="E716" t="n">
        <x:v>7</x:v>
      </x:c>
      <x:c r="F716" t="n">
        <x:v>51</x:v>
      </x:c>
      <x:c r="G716" t="n">
        <x:v>357</x:v>
      </x:c>
      <x:c r="H716" t="n">
        <x:v>357</x:v>
      </x:c>
      <x:c r="I716" t="n">
        <x:v>0</x:v>
      </x:c>
      <x:c r="J716" t="str">
        <x:v>已结清</x:v>
      </x:c>
      <x:c r="K716" t="str">
        <x:v>冀A11MZ2</x:v>
      </x:c>
      <x:c r="L716" t="str"/>
    </x:row>
    <x:row r="717" ht="15" hidden="0" customHeight="1">
      <x:c r="A717" t="str">
        <x:v>2026-03-26</x:v>
      </x:c>
      <x:c r="B717" t="str">
        <x:v>华丰皮革厂-王建新</x:v>
      </x:c>
      <x:c r="C717" t="str">
        <x:v>瓶装销售</x:v>
      </x:c>
      <x:c r="D717" t="str">
        <x:v>kg</x:v>
      </x:c>
      <x:c r="E717" t="n">
        <x:v>7</x:v>
      </x:c>
      <x:c r="F717" t="n">
        <x:v>53</x:v>
      </x:c>
      <x:c r="G717" t="n">
        <x:v>371</x:v>
      </x:c>
      <x:c r="H717" t="n">
        <x:v>0</x:v>
      </x:c>
      <x:c r="I717" t="n">
        <x:v>371</x:v>
      </x:c>
      <x:c r="J717" t="str">
        <x:v>未付款</x:v>
      </x:c>
      <x:c r="K717" t="str">
        <x:v>冀A19E6T</x:v>
      </x:c>
      <x:c r="L717" t="str"/>
    </x:row>
    <x:row r="718" ht="15" hidden="0" customHeight="1">
      <x:c r="A718" t="str">
        <x:v>2026-03-26</x:v>
      </x:c>
      <x:c r="B718" t="str">
        <x:v>华丰皮革厂-亚涛</x:v>
      </x:c>
      <x:c r="C718" t="str">
        <x:v>瓶装销售</x:v>
      </x:c>
      <x:c r="D718" t="str">
        <x:v>kg</x:v>
      </x:c>
      <x:c r="E718" t="n">
        <x:v>7</x:v>
      </x:c>
      <x:c r="F718" t="n">
        <x:v>74</x:v>
      </x:c>
      <x:c r="G718" t="n">
        <x:v>518</x:v>
      </x:c>
      <x:c r="H718" t="n">
        <x:v>0</x:v>
      </x:c>
      <x:c r="I718" t="n">
        <x:v>518</x:v>
      </x:c>
      <x:c r="J718" t="str">
        <x:v>未付款</x:v>
      </x:c>
      <x:c r="K718" t="str">
        <x:v>冀A19E6T</x:v>
      </x:c>
      <x:c r="L718" t="str"/>
    </x:row>
    <x:row r="719" ht="15" hidden="0" customHeight="1">
      <x:c r="A719" t="str">
        <x:v>2026-03-26</x:v>
      </x:c>
      <x:c r="B719" t="str">
        <x:v>华丰皮革厂-王建新涂浆</x:v>
      </x:c>
      <x:c r="C719" t="str">
        <x:v>瓶装销售</x:v>
      </x:c>
      <x:c r="D719" t="str">
        <x:v>kg</x:v>
      </x:c>
      <x:c r="E719" t="n">
        <x:v>7</x:v>
      </x:c>
      <x:c r="F719" t="n">
        <x:v>73</x:v>
      </x:c>
      <x:c r="G719" t="n">
        <x:v>511</x:v>
      </x:c>
      <x:c r="H719" t="n">
        <x:v>0</x:v>
      </x:c>
      <x:c r="I719" t="n">
        <x:v>511</x:v>
      </x:c>
      <x:c r="J719" t="str">
        <x:v>未付款</x:v>
      </x:c>
      <x:c r="K719" t="str">
        <x:v>冀A19E6T</x:v>
      </x:c>
      <x:c r="L719" t="str"/>
    </x:row>
    <x:row r="720" ht="15" hidden="0" customHeight="1">
      <x:c r="A720" t="str">
        <x:v>2026-03-26</x:v>
      </x:c>
      <x:c r="B720" t="str">
        <x:v>鲍立雄</x:v>
      </x:c>
      <x:c r="C720" t="str">
        <x:v>瓶装销售</x:v>
      </x:c>
      <x:c r="D720" t="str">
        <x:v>kg</x:v>
      </x:c>
      <x:c r="E720" t="n">
        <x:v>7</x:v>
      </x:c>
      <x:c r="F720" t="n">
        <x:v>175</x:v>
      </x:c>
      <x:c r="G720" t="n">
        <x:v>1225</x:v>
      </x:c>
      <x:c r="H720" t="n">
        <x:v>1225</x:v>
      </x:c>
      <x:c r="I720" t="n">
        <x:v>0</x:v>
      </x:c>
      <x:c r="J720" t="str">
        <x:v>已结清</x:v>
      </x:c>
      <x:c r="K720" t="str">
        <x:v>冀A11MZ2</x:v>
      </x:c>
      <x:c r="L720" t="str"/>
    </x:row>
    <x:row r="721" ht="15" hidden="0" customHeight="1">
      <x:c r="A721" t="str">
        <x:v>2026-03-26</x:v>
      </x:c>
      <x:c r="B721" t="str">
        <x:v>新乐馒头</x:v>
      </x:c>
      <x:c r="C721" t="str">
        <x:v>瓶装销售</x:v>
      </x:c>
      <x:c r="D721" t="str">
        <x:v>kg</x:v>
      </x:c>
      <x:c r="E721" t="n">
        <x:v>7</x:v>
      </x:c>
      <x:c r="F721" t="n">
        <x:v>336</x:v>
      </x:c>
      <x:c r="G721" t="n">
        <x:v>2352</x:v>
      </x:c>
      <x:c r="H721" t="n">
        <x:v>2350</x:v>
      </x:c>
      <x:c r="I721" t="n">
        <x:v>2</x:v>
      </x:c>
      <x:c r="J721" t="str">
        <x:v>部分付款</x:v>
      </x:c>
      <x:c r="K721" t="str">
        <x:v>冀A11MZ2</x:v>
      </x:c>
      <x:c r="L721" t="str"/>
    </x:row>
    <x:row r="722" ht="15" hidden="0" customHeight="1">
      <x:c r="A722" t="str">
        <x:v>2026-03-26</x:v>
      </x:c>
      <x:c r="B722" t="str">
        <x:v>赫远皮革北厂-邓文普</x:v>
      </x:c>
      <x:c r="C722" t="str">
        <x:v>瓶装销售</x:v>
      </x:c>
      <x:c r="D722" t="str">
        <x:v>kg</x:v>
      </x:c>
      <x:c r="E722" t="n">
        <x:v>7</x:v>
      </x:c>
      <x:c r="F722" t="n">
        <x:v>136</x:v>
      </x:c>
      <x:c r="G722" t="n">
        <x:v>952</x:v>
      </x:c>
      <x:c r="H722" t="n">
        <x:v>0</x:v>
      </x:c>
      <x:c r="I722" t="n">
        <x:v>952</x:v>
      </x:c>
      <x:c r="J722" t="str">
        <x:v>未付款</x:v>
      </x:c>
      <x:c r="K722" t="str">
        <x:v>冀A19E6T</x:v>
      </x:c>
      <x:c r="L722" t="str"/>
    </x:row>
    <x:row r="723" ht="15" hidden="0" customHeight="1">
      <x:c r="A723" t="str">
        <x:v>2026-03-26</x:v>
      </x:c>
      <x:c r="B723" t="str">
        <x:v>赫远皮革北厂-张翠欣皮厂</x:v>
      </x:c>
      <x:c r="C723" t="str">
        <x:v>瓶装销售</x:v>
      </x:c>
      <x:c r="D723" t="str">
        <x:v>kg</x:v>
      </x:c>
      <x:c r="E723" t="n">
        <x:v>7</x:v>
      </x:c>
      <x:c r="F723" t="n">
        <x:v>107</x:v>
      </x:c>
      <x:c r="G723" t="n">
        <x:v>749</x:v>
      </x:c>
      <x:c r="H723" t="n">
        <x:v>749</x:v>
      </x:c>
      <x:c r="I723" t="n">
        <x:v>0</x:v>
      </x:c>
      <x:c r="J723" t="str">
        <x:v>已结清</x:v>
      </x:c>
      <x:c r="K723" t="str">
        <x:v>冀A19E6T</x:v>
      </x:c>
      <x:c r="L723" t="str"/>
    </x:row>
    <x:row r="724" ht="15" hidden="0" customHeight="1">
      <x:c r="A724" t="str">
        <x:v>2026-03-26</x:v>
      </x:c>
      <x:c r="B724" t="str">
        <x:v>上庄美食美客</x:v>
      </x:c>
      <x:c r="C724" t="str">
        <x:v>瓶装销售</x:v>
      </x:c>
      <x:c r="D724" t="str">
        <x:v>kg</x:v>
      </x:c>
      <x:c r="E724" t="n">
        <x:v>7.5</x:v>
      </x:c>
      <x:c r="F724" t="n">
        <x:v>379</x:v>
      </x:c>
      <x:c r="G724" t="n">
        <x:v>2842.5</x:v>
      </x:c>
      <x:c r="H724" t="n">
        <x:v>0</x:v>
      </x:c>
      <x:c r="I724" t="n">
        <x:v>2842.5</x:v>
      </x:c>
      <x:c r="J724" t="str">
        <x:v>未付款</x:v>
      </x:c>
      <x:c r="K724" t="str">
        <x:v>冀A38U7G</x:v>
      </x:c>
      <x:c r="L724" t="str"/>
    </x:row>
    <x:row r="725" ht="15" hidden="0" customHeight="1">
      <x:c r="A725" t="str">
        <x:v>2026-03-26</x:v>
      </x:c>
      <x:c r="B725" t="str">
        <x:v>美食美客清洗部</x:v>
      </x:c>
      <x:c r="C725" t="str">
        <x:v>瓶装销售</x:v>
      </x:c>
      <x:c r="D725" t="str">
        <x:v>kg</x:v>
      </x:c>
      <x:c r="E725" t="n">
        <x:v>7.5</x:v>
      </x:c>
      <x:c r="F725" t="n">
        <x:v>179</x:v>
      </x:c>
      <x:c r="G725" t="n">
        <x:v>1342.5</x:v>
      </x:c>
      <x:c r="H725" t="n">
        <x:v>0</x:v>
      </x:c>
      <x:c r="I725" t="n">
        <x:v>1342.5</x:v>
      </x:c>
      <x:c r="J725" t="str">
        <x:v>未付款</x:v>
      </x:c>
      <x:c r="K725" t="str">
        <x:v>冀A38U7G</x:v>
      </x:c>
      <x:c r="L725" t="str"/>
    </x:row>
    <x:row r="726" ht="15" hidden="0" customHeight="1">
      <x:c r="A726" t="str">
        <x:v>2026-03-26</x:v>
      </x:c>
      <x:c r="B726" t="str">
        <x:v>旭昶皮厂</x:v>
      </x:c>
      <x:c r="C726" t="str">
        <x:v>瓶装销售</x:v>
      </x:c>
      <x:c r="D726" t="str">
        <x:v>kg</x:v>
      </x:c>
      <x:c r="E726" t="n">
        <x:v>7</x:v>
      </x:c>
      <x:c r="F726" t="n">
        <x:v>67</x:v>
      </x:c>
      <x:c r="G726" t="n">
        <x:v>469</x:v>
      </x:c>
      <x:c r="H726" t="n">
        <x:v>0</x:v>
      </x:c>
      <x:c r="I726" t="n">
        <x:v>469</x:v>
      </x:c>
      <x:c r="J726" t="str">
        <x:v>未付款</x:v>
      </x:c>
      <x:c r="K726" t="str">
        <x:v>冀A19E6T</x:v>
      </x:c>
      <x:c r="L726" t="str"/>
    </x:row>
    <x:row r="727" ht="15" hidden="0" customHeight="1">
      <x:c r="A727" t="str">
        <x:v>2026-03-26</x:v>
      </x:c>
      <x:c r="B727" t="str">
        <x:v>万盛帆布</x:v>
      </x:c>
      <x:c r="C727" t="str">
        <x:v>瓶装销售</x:v>
      </x:c>
      <x:c r="D727" t="str">
        <x:v>kg</x:v>
      </x:c>
      <x:c r="E727" t="n">
        <x:v>7</x:v>
      </x:c>
      <x:c r="F727" t="n">
        <x:v>474</x:v>
      </x:c>
      <x:c r="G727" t="n">
        <x:v>3318</x:v>
      </x:c>
      <x:c r="H727" t="n">
        <x:v>3318</x:v>
      </x:c>
      <x:c r="I727" t="n">
        <x:v>0</x:v>
      </x:c>
      <x:c r="J727" t="str">
        <x:v>已结清</x:v>
      </x:c>
      <x:c r="K727" t="str">
        <x:v>冀A24036</x:v>
      </x:c>
      <x:c r="L727" t="str"/>
    </x:row>
    <x:row r="728" ht="15" hidden="0" customHeight="1">
      <x:c r="A728" t="str">
        <x:v>2026-03-26</x:v>
      </x:c>
      <x:c r="B728" t="str">
        <x:v>赫远皮革北厂-王全民</x:v>
      </x:c>
      <x:c r="C728" t="str">
        <x:v>瓶装销售</x:v>
      </x:c>
      <x:c r="D728" t="str">
        <x:v>kg</x:v>
      </x:c>
      <x:c r="E728" t="n">
        <x:v>7</x:v>
      </x:c>
      <x:c r="F728" t="n">
        <x:v>117</x:v>
      </x:c>
      <x:c r="G728" t="n">
        <x:v>819</x:v>
      </x:c>
      <x:c r="H728" t="n">
        <x:v>0</x:v>
      </x:c>
      <x:c r="I728" t="n">
        <x:v>819</x:v>
      </x:c>
      <x:c r="J728" t="str">
        <x:v>未付款</x:v>
      </x:c>
      <x:c r="K728" t="str">
        <x:v>冀A19E6T</x:v>
      </x:c>
      <x:c r="L728" t="str"/>
    </x:row>
    <x:row r="729" ht="15" hidden="0" customHeight="1">
      <x:c r="A729" t="str">
        <x:v>2026-03-26</x:v>
      </x:c>
      <x:c r="B729" t="str">
        <x:v>佳鹏门窗厂-段兴玺</x:v>
      </x:c>
      <x:c r="C729" t="str">
        <x:v>瓶装销售</x:v>
      </x:c>
      <x:c r="D729" t="str">
        <x:v>kg</x:v>
      </x:c>
      <x:c r="E729" t="n">
        <x:v>7.5</x:v>
      </x:c>
      <x:c r="F729" t="n">
        <x:v>417</x:v>
      </x:c>
      <x:c r="G729" t="n">
        <x:v>3127.5</x:v>
      </x:c>
      <x:c r="H729" t="n">
        <x:v>0</x:v>
      </x:c>
      <x:c r="I729" t="n">
        <x:v>3127.5</x:v>
      </x:c>
      <x:c r="J729" t="str">
        <x:v>未付款</x:v>
      </x:c>
      <x:c r="K729" t="str">
        <x:v>冀A38U7G</x:v>
      </x:c>
      <x:c r="L729" t="str"/>
    </x:row>
    <x:row r="730" ht="15" hidden="0" customHeight="1">
      <x:c r="A730" t="str">
        <x:v>2026-03-26</x:v>
      </x:c>
      <x:c r="B730" t="str">
        <x:v>货子皮厂</x:v>
      </x:c>
      <x:c r="C730" t="str">
        <x:v>瓶装销售</x:v>
      </x:c>
      <x:c r="D730" t="str">
        <x:v>kg</x:v>
      </x:c>
      <x:c r="E730" t="n">
        <x:v>7</x:v>
      </x:c>
      <x:c r="F730" t="n">
        <x:v>243</x:v>
      </x:c>
      <x:c r="G730" t="n">
        <x:v>1701</x:v>
      </x:c>
      <x:c r="H730" t="n">
        <x:v>0</x:v>
      </x:c>
      <x:c r="I730" t="n">
        <x:v>1701</x:v>
      </x:c>
      <x:c r="J730" t="str">
        <x:v>未付款</x:v>
      </x:c>
      <x:c r="K730" t="str">
        <x:v>冀A11MZ2</x:v>
      </x:c>
      <x:c r="L730" t="str"/>
    </x:row>
    <x:row r="731" ht="15" hidden="0" customHeight="1">
      <x:c r="A731" t="str">
        <x:v>2026-03-26</x:v>
      </x:c>
      <x:c r="B731" t="str">
        <x:v>福惠馒头</x:v>
      </x:c>
      <x:c r="C731" t="str">
        <x:v>瓶装销售</x:v>
      </x:c>
      <x:c r="D731" t="str">
        <x:v>kg</x:v>
      </x:c>
      <x:c r="E731" t="n">
        <x:v>7</x:v>
      </x:c>
      <x:c r="F731" t="n">
        <x:v>120</x:v>
      </x:c>
      <x:c r="G731" t="n">
        <x:v>840</x:v>
      </x:c>
      <x:c r="H731" t="n">
        <x:v>840</x:v>
      </x:c>
      <x:c r="I731" t="n">
        <x:v>0</x:v>
      </x:c>
      <x:c r="J731" t="str">
        <x:v>已结清</x:v>
      </x:c>
      <x:c r="K731" t="str">
        <x:v>冀A19E6T</x:v>
      </x:c>
      <x:c r="L731" t="str"/>
    </x:row>
    <x:row r="732" ht="15" hidden="0" customHeight="1">
      <x:c r="A732" t="str">
        <x:v>2026-03-26</x:v>
      </x:c>
      <x:c r="B732" t="str">
        <x:v>建会涂料厂</x:v>
      </x:c>
      <x:c r="C732" t="str">
        <x:v>瓶装销售</x:v>
      </x:c>
      <x:c r="D732" t="str">
        <x:v>kg</x:v>
      </x:c>
      <x:c r="E732" t="n">
        <x:v>6.5</x:v>
      </x:c>
      <x:c r="F732" t="n">
        <x:v>616</x:v>
      </x:c>
      <x:c r="G732" t="n">
        <x:v>4004</x:v>
      </x:c>
      <x:c r="H732" t="n">
        <x:v>0</x:v>
      </x:c>
      <x:c r="I732" t="n">
        <x:v>4004</x:v>
      </x:c>
      <x:c r="J732" t="str">
        <x:v>未付款</x:v>
      </x:c>
      <x:c r="K732" t="str">
        <x:v>冀A11MZ2</x:v>
      </x:c>
      <x:c r="L732" t="str"/>
    </x:row>
    <x:row r="733" ht="15" hidden="0" customHeight="1">
      <x:c r="A733" t="str">
        <x:v>2026-03-26</x:v>
      </x:c>
      <x:c r="B733" t="str">
        <x:v>卓盛皮业-管红业</x:v>
      </x:c>
      <x:c r="C733" t="str">
        <x:v>瓶装销售</x:v>
      </x:c>
      <x:c r="D733" t="str">
        <x:v>kg</x:v>
      </x:c>
      <x:c r="E733" t="n">
        <x:v>7</x:v>
      </x:c>
      <x:c r="F733" t="n">
        <x:v>57</x:v>
      </x:c>
      <x:c r="G733" t="n">
        <x:v>399</x:v>
      </x:c>
      <x:c r="H733" t="n">
        <x:v>0</x:v>
      </x:c>
      <x:c r="I733" t="n">
        <x:v>399</x:v>
      </x:c>
      <x:c r="J733" t="str">
        <x:v>未付款</x:v>
      </x:c>
      <x:c r="K733" t="str">
        <x:v>冀A11MZ2</x:v>
      </x:c>
      <x:c r="L733" t="str"/>
    </x:row>
    <x:row r="734" ht="15" hidden="0" customHeight="1">
      <x:c r="A734" t="str">
        <x:v>2026-03-26</x:v>
      </x:c>
      <x:c r="B734" t="str">
        <x:v>恒达皮革厂</x:v>
      </x:c>
      <x:c r="C734" t="str">
        <x:v>瓶装销售</x:v>
      </x:c>
      <x:c r="D734" t="str">
        <x:v>kg</x:v>
      </x:c>
      <x:c r="E734" t="n">
        <x:v>7</x:v>
      </x:c>
      <x:c r="F734" t="n">
        <x:v>132</x:v>
      </x:c>
      <x:c r="G734" t="n">
        <x:v>924</x:v>
      </x:c>
      <x:c r="H734" t="n">
        <x:v>924</x:v>
      </x:c>
      <x:c r="I734" t="n">
        <x:v>0</x:v>
      </x:c>
      <x:c r="J734" t="str">
        <x:v>已结清</x:v>
      </x:c>
      <x:c r="K734" t="str">
        <x:v>冀A11MZ2</x:v>
      </x:c>
      <x:c r="L734" t="str"/>
    </x:row>
    <x:row r="735" ht="15" hidden="0" customHeight="1">
      <x:c r="A735" t="str">
        <x:v>2026-03-26</x:v>
      </x:c>
      <x:c r="B735" t="str">
        <x:v>骏驰机械</x:v>
      </x:c>
      <x:c r="C735" t="str">
        <x:v>瓶装销售</x:v>
      </x:c>
      <x:c r="D735" t="str">
        <x:v>kg</x:v>
      </x:c>
      <x:c r="E735" t="n">
        <x:v>7</x:v>
      </x:c>
      <x:c r="F735" t="n">
        <x:v>343</x:v>
      </x:c>
      <x:c r="G735" t="n">
        <x:v>2401</x:v>
      </x:c>
      <x:c r="H735" t="n">
        <x:v>0</x:v>
      </x:c>
      <x:c r="I735" t="n">
        <x:v>2401</x:v>
      </x:c>
      <x:c r="J735" t="str">
        <x:v>未付款</x:v>
      </x:c>
      <x:c r="K735" t="str">
        <x:v>冀A38U7G</x:v>
      </x:c>
      <x:c r="L735" t="str"/>
    </x:row>
    <x:row r="736" ht="15" hidden="0" customHeight="1">
      <x:c r="A736" t="str">
        <x:v>2026-03-26</x:v>
      </x:c>
      <x:c r="B736" t="str">
        <x:v>正豪皮革厂-新恒隆（王志坡）</x:v>
      </x:c>
      <x:c r="C736" t="str">
        <x:v>瓶装销售</x:v>
      </x:c>
      <x:c r="D736" t="str">
        <x:v>kg</x:v>
      </x:c>
      <x:c r="E736" t="n">
        <x:v>7</x:v>
      </x:c>
      <x:c r="F736" t="n">
        <x:v>68</x:v>
      </x:c>
      <x:c r="G736" t="n">
        <x:v>476</x:v>
      </x:c>
      <x:c r="H736" t="n">
        <x:v>0</x:v>
      </x:c>
      <x:c r="I736" t="n">
        <x:v>476</x:v>
      </x:c>
      <x:c r="J736" t="str">
        <x:v>未付款</x:v>
      </x:c>
      <x:c r="K736" t="str">
        <x:v>冀A19E6T</x:v>
      </x:c>
      <x:c r="L736" t="str"/>
    </x:row>
    <x:row r="737" ht="15" hidden="0" customHeight="1">
      <x:c r="A737" t="str">
        <x:v>2026-03-26</x:v>
      </x:c>
      <x:c r="B737" t="str">
        <x:v>赫远皮革南厂-刘建辉</x:v>
      </x:c>
      <x:c r="C737" t="str">
        <x:v>瓶装销售</x:v>
      </x:c>
      <x:c r="D737" t="str">
        <x:v>kg</x:v>
      </x:c>
      <x:c r="E737" t="n">
        <x:v>7</x:v>
      </x:c>
      <x:c r="F737" t="n">
        <x:v>132</x:v>
      </x:c>
      <x:c r="G737" t="n">
        <x:v>924</x:v>
      </x:c>
      <x:c r="H737" t="n">
        <x:v>0</x:v>
      </x:c>
      <x:c r="I737" t="n">
        <x:v>924</x:v>
      </x:c>
      <x:c r="J737" t="str">
        <x:v>未付款</x:v>
      </x:c>
      <x:c r="K737" t="str">
        <x:v>冀A19E6T</x:v>
      </x:c>
      <x:c r="L737" t="str"/>
    </x:row>
    <x:row r="738" ht="15" hidden="0" customHeight="1">
      <x:c r="A738" t="str">
        <x:v>2026-03-26</x:v>
      </x:c>
      <x:c r="B738" t="str">
        <x:v>土山蛋糕</x:v>
      </x:c>
      <x:c r="C738" t="str">
        <x:v>瓶装销售</x:v>
      </x:c>
      <x:c r="D738" t="str">
        <x:v>kg</x:v>
      </x:c>
      <x:c r="E738" t="n">
        <x:v>7</x:v>
      </x:c>
      <x:c r="F738" t="n">
        <x:v>74</x:v>
      </x:c>
      <x:c r="G738" t="n">
        <x:v>518</x:v>
      </x:c>
      <x:c r="H738" t="n">
        <x:v>518</x:v>
      </x:c>
      <x:c r="I738" t="n">
        <x:v>0</x:v>
      </x:c>
      <x:c r="J738" t="str">
        <x:v>已结清</x:v>
      </x:c>
      <x:c r="K738" t="str">
        <x:v>冀A38U7G</x:v>
      </x:c>
      <x:c r="L738" t="str"/>
    </x:row>
    <x:row r="739" ht="15" hidden="0" customHeight="1">
      <x:c r="A739" t="str">
        <x:v>2026-03-26</x:v>
      </x:c>
      <x:c r="B739" t="str">
        <x:v>晨星板厂-韩宇宁</x:v>
      </x:c>
      <x:c r="C739" t="str">
        <x:v>瓶装销售</x:v>
      </x:c>
      <x:c r="D739" t="str">
        <x:v>kg</x:v>
      </x:c>
      <x:c r="E739" t="n">
        <x:v>7</x:v>
      </x:c>
      <x:c r="F739" t="n">
        <x:v>320</x:v>
      </x:c>
      <x:c r="G739" t="n">
        <x:v>2240</x:v>
      </x:c>
      <x:c r="H739" t="n">
        <x:v>0</x:v>
      </x:c>
      <x:c r="I739" t="n">
        <x:v>2240</x:v>
      </x:c>
      <x:c r="J739" t="str">
        <x:v>未付款</x:v>
      </x:c>
      <x:c r="K739" t="str">
        <x:v>冀A24036</x:v>
      </x:c>
      <x:c r="L739" t="str"/>
    </x:row>
    <x:row r="740" ht="15" hidden="0" customHeight="1">
      <x:c r="A740" t="str">
        <x:v>2026-03-26</x:v>
      </x:c>
      <x:c r="B740" t="str">
        <x:v>张有伏</x:v>
      </x:c>
      <x:c r="C740" t="str">
        <x:v>代理销售</x:v>
      </x:c>
      <x:c r="D740" t="str">
        <x:v>kg</x:v>
      </x:c>
      <x:c r="E740" t="n">
        <x:v>5.5</x:v>
      </x:c>
      <x:c r="F740" t="n">
        <x:v>933</x:v>
      </x:c>
      <x:c r="G740" t="n">
        <x:v>5131.5</x:v>
      </x:c>
      <x:c r="H740" t="n">
        <x:v>5131.5</x:v>
      </x:c>
      <x:c r="I740" t="n">
        <x:v>0</x:v>
      </x:c>
      <x:c r="J740" t="str">
        <x:v>已结清</x:v>
      </x:c>
      <x:c r="K740" t="str"/>
      <x:c r="L740" t="str">
        <x:v>24日三通管一根（已归还）</x:v>
      </x:c>
    </x:row>
    <x:row r="741" ht="15" hidden="0" customHeight="1">
      <x:c r="A741" t="str">
        <x:v>2026-03-26</x:v>
      </x:c>
      <x:c r="B741" t="str">
        <x:v>广诚皮业</x:v>
      </x:c>
      <x:c r="C741" t="str">
        <x:v>瓶装销售</x:v>
      </x:c>
      <x:c r="D741" t="str">
        <x:v>kg</x:v>
      </x:c>
      <x:c r="E741" t="n">
        <x:v>7</x:v>
      </x:c>
      <x:c r="F741" t="n">
        <x:v>66</x:v>
      </x:c>
      <x:c r="G741" t="n">
        <x:v>462</x:v>
      </x:c>
      <x:c r="H741" t="n">
        <x:v>462</x:v>
      </x:c>
      <x:c r="I741" t="n">
        <x:v>0</x:v>
      </x:c>
      <x:c r="J741" t="str">
        <x:v>已结清</x:v>
      </x:c>
      <x:c r="K741" t="str">
        <x:v>冀A11MZ2</x:v>
      </x:c>
      <x:c r="L741" t="str"/>
    </x:row>
    <x:row r="742" ht="15" hidden="0" customHeight="1">
      <x:c r="A742" t="str">
        <x:v>2026-03-27</x:v>
      </x:c>
      <x:c r="B742" t="str">
        <x:v>正豪皮革厂-张立坡</x:v>
      </x:c>
      <x:c r="C742" t="str">
        <x:v>瓶装销售</x:v>
      </x:c>
      <x:c r="D742" t="str">
        <x:v>kg</x:v>
      </x:c>
      <x:c r="E742" t="n">
        <x:v>7</x:v>
      </x:c>
      <x:c r="F742" t="n">
        <x:v>67</x:v>
      </x:c>
      <x:c r="G742" t="n">
        <x:v>469</x:v>
      </x:c>
      <x:c r="H742" t="n">
        <x:v>0</x:v>
      </x:c>
      <x:c r="I742" t="n">
        <x:v>469</x:v>
      </x:c>
      <x:c r="J742" t="str">
        <x:v>未付款</x:v>
      </x:c>
      <x:c r="K742" t="str">
        <x:v>冀A19E6T</x:v>
      </x:c>
      <x:c r="L742" t="str"/>
    </x:row>
    <x:row r="743" ht="15" hidden="0" customHeight="1">
      <x:c r="A743" t="str">
        <x:v>2026-03-27</x:v>
      </x:c>
      <x:c r="B743" t="str">
        <x:v>赫远皮革南厂-杨立辉</x:v>
      </x:c>
      <x:c r="C743" t="str">
        <x:v>瓶装销售</x:v>
      </x:c>
      <x:c r="D743" t="str">
        <x:v>kg</x:v>
      </x:c>
      <x:c r="E743" t="n">
        <x:v>7</x:v>
      </x:c>
      <x:c r="F743" t="n">
        <x:v>110</x:v>
      </x:c>
      <x:c r="G743" t="n">
        <x:v>770</x:v>
      </x:c>
      <x:c r="H743" t="n">
        <x:v>770</x:v>
      </x:c>
      <x:c r="I743" t="n">
        <x:v>0</x:v>
      </x:c>
      <x:c r="J743" t="str">
        <x:v>已结清</x:v>
      </x:c>
      <x:c r="K743" t="str">
        <x:v>冀A19E6T</x:v>
      </x:c>
      <x:c r="L743" t="str"/>
    </x:row>
    <x:row r="744" ht="15" hidden="0" customHeight="1">
      <x:c r="A744" t="str">
        <x:v>2026-03-27</x:v>
      </x:c>
      <x:c r="B744" t="str">
        <x:v>华丰皮革厂-亚涛</x:v>
      </x:c>
      <x:c r="C744" t="str">
        <x:v>瓶装销售</x:v>
      </x:c>
      <x:c r="D744" t="str">
        <x:v>kg</x:v>
      </x:c>
      <x:c r="E744" t="n">
        <x:v>7</x:v>
      </x:c>
      <x:c r="F744" t="n">
        <x:v>95</x:v>
      </x:c>
      <x:c r="G744" t="n">
        <x:v>665</x:v>
      </x:c>
      <x:c r="H744" t="n">
        <x:v>0</x:v>
      </x:c>
      <x:c r="I744" t="n">
        <x:v>665</x:v>
      </x:c>
      <x:c r="J744" t="str">
        <x:v>未付款</x:v>
      </x:c>
      <x:c r="K744" t="str">
        <x:v>冀A19E6T</x:v>
      </x:c>
      <x:c r="L744" t="str"/>
    </x:row>
    <x:row r="745" ht="15" hidden="0" customHeight="1">
      <x:c r="A745" t="str">
        <x:v>2026-03-27</x:v>
      </x:c>
      <x:c r="B745" t="str">
        <x:v>华丰皮革厂-王建新涂浆</x:v>
      </x:c>
      <x:c r="C745" t="str">
        <x:v>瓶装销售</x:v>
      </x:c>
      <x:c r="D745" t="str">
        <x:v>kg</x:v>
      </x:c>
      <x:c r="E745" t="n">
        <x:v>7</x:v>
      </x:c>
      <x:c r="F745" t="n">
        <x:v>127</x:v>
      </x:c>
      <x:c r="G745" t="n">
        <x:v>889</x:v>
      </x:c>
      <x:c r="H745" t="n">
        <x:v>0</x:v>
      </x:c>
      <x:c r="I745" t="n">
        <x:v>889</x:v>
      </x:c>
      <x:c r="J745" t="str">
        <x:v>未付款</x:v>
      </x:c>
      <x:c r="K745" t="str">
        <x:v>冀A19E6T</x:v>
      </x:c>
      <x:c r="L745" t="str"/>
    </x:row>
    <x:row r="746" ht="15" hidden="0" customHeight="1">
      <x:c r="A746" t="str">
        <x:v>2026-03-27</x:v>
      </x:c>
      <x:c r="B746" t="str">
        <x:v>正豪皮革厂-靳占彬</x:v>
      </x:c>
      <x:c r="C746" t="str">
        <x:v>瓶装销售</x:v>
      </x:c>
      <x:c r="D746" t="str">
        <x:v>kg</x:v>
      </x:c>
      <x:c r="E746" t="n">
        <x:v>7</x:v>
      </x:c>
      <x:c r="F746" t="n">
        <x:v>-7</x:v>
      </x:c>
      <x:c r="G746" t="n">
        <x:v>-49</x:v>
      </x:c>
      <x:c r="H746" t="n">
        <x:v>0</x:v>
      </x:c>
      <x:c r="I746" t="n">
        <x:v>0</x:v>
      </x:c>
      <x:c r="J746" t="str">
        <x:v>已结清</x:v>
      </x:c>
      <x:c r="K746" t="str">
        <x:v>冀A19E6T</x:v>
      </x:c>
      <x:c r="L746" t="str"/>
    </x:row>
    <x:row r="747" ht="15" hidden="0" customHeight="1">
      <x:c r="A747" t="str">
        <x:v>2026-03-27</x:v>
      </x:c>
      <x:c r="B747" t="str">
        <x:v>华昌木业-刘江涛</x:v>
      </x:c>
      <x:c r="C747" t="str">
        <x:v>瓶装销售</x:v>
      </x:c>
      <x:c r="D747" t="str">
        <x:v>kg</x:v>
      </x:c>
      <x:c r="E747" t="n">
        <x:v>7</x:v>
      </x:c>
      <x:c r="F747" t="n">
        <x:v>130</x:v>
      </x:c>
      <x:c r="G747" t="n">
        <x:v>910</x:v>
      </x:c>
      <x:c r="H747" t="n">
        <x:v>910</x:v>
      </x:c>
      <x:c r="I747" t="n">
        <x:v>0</x:v>
      </x:c>
      <x:c r="J747" t="str">
        <x:v>已结清</x:v>
      </x:c>
      <x:c r="K747" t="str">
        <x:v>冀A11MZ2</x:v>
      </x:c>
      <x:c r="L747" t="str"/>
    </x:row>
    <x:row r="748" ht="15" hidden="0" customHeight="1">
      <x:c r="A748" t="str">
        <x:v>2026-03-27</x:v>
      </x:c>
      <x:c r="B748" t="str">
        <x:v>和顺贴面厂</x:v>
      </x:c>
      <x:c r="C748" t="str">
        <x:v>瓶装销售</x:v>
      </x:c>
      <x:c r="D748" t="str">
        <x:v>kg</x:v>
      </x:c>
      <x:c r="E748" t="n">
        <x:v>7</x:v>
      </x:c>
      <x:c r="F748" t="n">
        <x:v>161</x:v>
      </x:c>
      <x:c r="G748" t="n">
        <x:v>1127</x:v>
      </x:c>
      <x:c r="H748" t="n">
        <x:v>0</x:v>
      </x:c>
      <x:c r="I748" t="n">
        <x:v>1127</x:v>
      </x:c>
      <x:c r="J748" t="str">
        <x:v>未付款</x:v>
      </x:c>
      <x:c r="K748" t="str">
        <x:v>冀A24036</x:v>
      </x:c>
      <x:c r="L748" t="str"/>
    </x:row>
    <x:row r="749" ht="15" hidden="0" customHeight="1">
      <x:c r="A749" t="str">
        <x:v>2026-03-27</x:v>
      </x:c>
      <x:c r="B749" t="str">
        <x:v>赫远皮革北厂-张翠欣皮厂</x:v>
      </x:c>
      <x:c r="C749" t="str">
        <x:v>瓶装销售</x:v>
      </x:c>
      <x:c r="D749" t="str">
        <x:v>kg</x:v>
      </x:c>
      <x:c r="E749" t="n">
        <x:v>7</x:v>
      </x:c>
      <x:c r="F749" t="n">
        <x:v>126</x:v>
      </x:c>
      <x:c r="G749" t="n">
        <x:v>882</x:v>
      </x:c>
      <x:c r="H749" t="n">
        <x:v>882</x:v>
      </x:c>
      <x:c r="I749" t="n">
        <x:v>0</x:v>
      </x:c>
      <x:c r="J749" t="str">
        <x:v>已结清</x:v>
      </x:c>
      <x:c r="K749" t="str">
        <x:v>冀A19E6T</x:v>
      </x:c>
      <x:c r="L749" t="str"/>
    </x:row>
    <x:row r="750" ht="15" hidden="0" customHeight="1">
      <x:c r="A750" t="str">
        <x:v>2026-03-27</x:v>
      </x:c>
      <x:c r="B750" t="str">
        <x:v>赫远皮革北厂-邓文普</x:v>
      </x:c>
      <x:c r="C750" t="str">
        <x:v>瓶装销售</x:v>
      </x:c>
      <x:c r="D750" t="str">
        <x:v>kg</x:v>
      </x:c>
      <x:c r="E750" t="n">
        <x:v>7</x:v>
      </x:c>
      <x:c r="F750" t="n">
        <x:v>145</x:v>
      </x:c>
      <x:c r="G750" t="n">
        <x:v>1015</x:v>
      </x:c>
      <x:c r="H750" t="n">
        <x:v>0</x:v>
      </x:c>
      <x:c r="I750" t="n">
        <x:v>1015</x:v>
      </x:c>
      <x:c r="J750" t="str">
        <x:v>未付款</x:v>
      </x:c>
      <x:c r="K750" t="str">
        <x:v>冀A19E6T</x:v>
      </x:c>
      <x:c r="L750" t="str"/>
    </x:row>
    <x:row r="751" ht="15" hidden="0" customHeight="1">
      <x:c r="A751" t="str">
        <x:v>2026-03-27</x:v>
      </x:c>
      <x:c r="B751" t="str">
        <x:v>赫远皮革北厂-丁亚军</x:v>
      </x:c>
      <x:c r="C751" t="str">
        <x:v>瓶装销售</x:v>
      </x:c>
      <x:c r="D751" t="str">
        <x:v>kg</x:v>
      </x:c>
      <x:c r="E751" t="n">
        <x:v>7</x:v>
      </x:c>
      <x:c r="F751" t="n">
        <x:v>122</x:v>
      </x:c>
      <x:c r="G751" t="n">
        <x:v>854</x:v>
      </x:c>
      <x:c r="H751" t="n">
        <x:v>854</x:v>
      </x:c>
      <x:c r="I751" t="n">
        <x:v>0</x:v>
      </x:c>
      <x:c r="J751" t="str">
        <x:v>已结清</x:v>
      </x:c>
      <x:c r="K751" t="str">
        <x:v>冀A19E6T</x:v>
      </x:c>
      <x:c r="L751" t="str"/>
    </x:row>
    <x:row r="752" ht="15" hidden="0" customHeight="1">
      <x:c r="A752" t="str">
        <x:v>2026-03-27</x:v>
      </x:c>
      <x:c r="B752" t="str">
        <x:v>云海木业</x:v>
      </x:c>
      <x:c r="C752" t="str">
        <x:v>瓶装销售</x:v>
      </x:c>
      <x:c r="D752" t="str">
        <x:v>kg</x:v>
      </x:c>
      <x:c r="E752" t="n">
        <x:v>7</x:v>
      </x:c>
      <x:c r="F752" t="n">
        <x:v>125</x:v>
      </x:c>
      <x:c r="G752" t="n">
        <x:v>875</x:v>
      </x:c>
      <x:c r="H752" t="n">
        <x:v>875</x:v>
      </x:c>
      <x:c r="I752" t="n">
        <x:v>0</x:v>
      </x:c>
      <x:c r="J752" t="str">
        <x:v>已结清</x:v>
      </x:c>
      <x:c r="K752" t="str">
        <x:v>冀A11MZ2</x:v>
      </x:c>
      <x:c r="L752" t="str"/>
    </x:row>
    <x:row r="753" ht="15" hidden="0" customHeight="1">
      <x:c r="A753" t="str">
        <x:v>2026-03-27</x:v>
      </x:c>
      <x:c r="B753" t="str">
        <x:v>宝泰机械厂</x:v>
      </x:c>
      <x:c r="C753" t="str">
        <x:v>瓶装销售</x:v>
      </x:c>
      <x:c r="D753" t="str">
        <x:v>kg</x:v>
      </x:c>
      <x:c r="E753" t="n">
        <x:v>7</x:v>
      </x:c>
      <x:c r="F753" t="n">
        <x:v>200</x:v>
      </x:c>
      <x:c r="G753" t="n">
        <x:v>1400</x:v>
      </x:c>
      <x:c r="H753" t="n">
        <x:v>0</x:v>
      </x:c>
      <x:c r="I753" t="n">
        <x:v>1400</x:v>
      </x:c>
      <x:c r="J753" t="str">
        <x:v>未付款</x:v>
      </x:c>
      <x:c r="K753" t="str">
        <x:v>冀A11MZ2</x:v>
      </x:c>
      <x:c r="L753" t="str"/>
    </x:row>
    <x:row r="754" ht="15" hidden="0" customHeight="1">
      <x:c r="A754" t="str">
        <x:v>2026-03-27</x:v>
      </x:c>
      <x:c r="B754" t="str">
        <x:v>孙贺涛板厂</x:v>
      </x:c>
      <x:c r="C754" t="str">
        <x:v>瓶装销售</x:v>
      </x:c>
      <x:c r="D754" t="str">
        <x:v>kg</x:v>
      </x:c>
      <x:c r="E754" t="n">
        <x:v>7</x:v>
      </x:c>
      <x:c r="F754" t="n">
        <x:v>280</x:v>
      </x:c>
      <x:c r="G754" t="n">
        <x:v>1960</x:v>
      </x:c>
      <x:c r="H754" t="n">
        <x:v>1960</x:v>
      </x:c>
      <x:c r="I754" t="n">
        <x:v>0</x:v>
      </x:c>
      <x:c r="J754" t="str">
        <x:v>已结清</x:v>
      </x:c>
      <x:c r="K754" t="str">
        <x:v>冀A24036</x:v>
      </x:c>
      <x:c r="L754" t="str"/>
    </x:row>
    <x:row r="755" ht="15" hidden="0" customHeight="1">
      <x:c r="A755" t="str">
        <x:v>2026-03-27</x:v>
      </x:c>
      <x:c r="B755" t="str">
        <x:v>好运木厂-王闪</x:v>
      </x:c>
      <x:c r="C755" t="str">
        <x:v>瓶装销售</x:v>
      </x:c>
      <x:c r="D755" t="str">
        <x:v>kg</x:v>
      </x:c>
      <x:c r="E755" t="n">
        <x:v>7</x:v>
      </x:c>
      <x:c r="F755" t="n">
        <x:v>300</x:v>
      </x:c>
      <x:c r="G755" t="n">
        <x:v>2100</x:v>
      </x:c>
      <x:c r="H755" t="n">
        <x:v>0</x:v>
      </x:c>
      <x:c r="I755" t="n">
        <x:v>2100</x:v>
      </x:c>
      <x:c r="J755" t="str">
        <x:v>未付款</x:v>
      </x:c>
      <x:c r="K755" t="str">
        <x:v>冀A24036</x:v>
      </x:c>
      <x:c r="L755" t="str"/>
    </x:row>
    <x:row r="756" ht="15" hidden="0" customHeight="1">
      <x:c r="A756" t="str">
        <x:v>2026-03-27</x:v>
      </x:c>
      <x:c r="B756" t="str">
        <x:v>旭昶皮厂</x:v>
      </x:c>
      <x:c r="C756" t="str">
        <x:v>瓶装销售</x:v>
      </x:c>
      <x:c r="D756" t="str">
        <x:v>kg</x:v>
      </x:c>
      <x:c r="E756" t="n">
        <x:v>7</x:v>
      </x:c>
      <x:c r="F756" t="n">
        <x:v>135</x:v>
      </x:c>
      <x:c r="G756" t="n">
        <x:v>945</x:v>
      </x:c>
      <x:c r="H756" t="n">
        <x:v>0</x:v>
      </x:c>
      <x:c r="I756" t="n">
        <x:v>945</x:v>
      </x:c>
      <x:c r="J756" t="str">
        <x:v>未付款</x:v>
      </x:c>
      <x:c r="K756" t="str">
        <x:v>冀A19E6T</x:v>
      </x:c>
      <x:c r="L756" t="str"/>
    </x:row>
    <x:row r="757" ht="15" hidden="0" customHeight="1">
      <x:c r="A757" t="str">
        <x:v>2026-03-27</x:v>
      </x:c>
      <x:c r="B757" t="str">
        <x:v>小份菜（上东城）</x:v>
      </x:c>
      <x:c r="C757" t="str">
        <x:v>瓶装销售</x:v>
      </x:c>
      <x:c r="D757" t="str">
        <x:v>kg</x:v>
      </x:c>
      <x:c r="E757" t="n">
        <x:v>9</x:v>
      </x:c>
      <x:c r="F757" t="n">
        <x:v>72</x:v>
      </x:c>
      <x:c r="G757" t="n">
        <x:v>648</x:v>
      </x:c>
      <x:c r="H757" t="n">
        <x:v>0</x:v>
      </x:c>
      <x:c r="I757" t="n">
        <x:v>648</x:v>
      </x:c>
      <x:c r="J757" t="str">
        <x:v>未付款</x:v>
      </x:c>
      <x:c r="K757" t="str">
        <x:v>冀A38U7G</x:v>
      </x:c>
      <x:c r="L757" t="str"/>
    </x:row>
    <x:row r="758" ht="15" hidden="0" customHeight="1">
      <x:c r="A758" t="str">
        <x:v>2026-03-27</x:v>
      </x:c>
      <x:c r="B758" t="str">
        <x:v>任不二牛肉面</x:v>
      </x:c>
      <x:c r="C758" t="str">
        <x:v>瓶装销售</x:v>
      </x:c>
      <x:c r="D758" t="str">
        <x:v>kg</x:v>
      </x:c>
      <x:c r="E758" t="n">
        <x:v>9</x:v>
      </x:c>
      <x:c r="F758" t="n">
        <x:v>67</x:v>
      </x:c>
      <x:c r="G758" t="n">
        <x:v>603</x:v>
      </x:c>
      <x:c r="H758" t="n">
        <x:v>0</x:v>
      </x:c>
      <x:c r="I758" t="n">
        <x:v>603</x:v>
      </x:c>
      <x:c r="J758" t="str">
        <x:v>未付款</x:v>
      </x:c>
      <x:c r="K758" t="str">
        <x:v>冀A38U7G</x:v>
      </x:c>
      <x:c r="L758" t="str"/>
    </x:row>
    <x:row r="759" ht="15" hidden="0" customHeight="1">
      <x:c r="A759" t="str">
        <x:v>2026-03-27</x:v>
      </x:c>
      <x:c r="B759" t="str">
        <x:v>彭少鹏喷塑</x:v>
      </x:c>
      <x:c r="C759" t="str">
        <x:v>瓶装销售</x:v>
      </x:c>
      <x:c r="D759" t="str">
        <x:v>kg</x:v>
      </x:c>
      <x:c r="E759" t="n">
        <x:v>7</x:v>
      </x:c>
      <x:c r="F759" t="n">
        <x:v>216</x:v>
      </x:c>
      <x:c r="G759" t="n">
        <x:v>1512</x:v>
      </x:c>
      <x:c r="H759" t="n">
        <x:v>0</x:v>
      </x:c>
      <x:c r="I759" t="n">
        <x:v>1512</x:v>
      </x:c>
      <x:c r="J759" t="str">
        <x:v>未付款</x:v>
      </x:c>
      <x:c r="K759" t="str">
        <x:v>冀AB57Y2</x:v>
      </x:c>
      <x:c r="L759" t="str"/>
    </x:row>
    <x:row r="760" ht="15" hidden="0" customHeight="1">
      <x:c r="A760" t="str">
        <x:v>2026-03-27</x:v>
      </x:c>
      <x:c r="B760" t="str">
        <x:v>赫远皮革南厂-刘建辉</x:v>
      </x:c>
      <x:c r="C760" t="str">
        <x:v>瓶装销售</x:v>
      </x:c>
      <x:c r="D760" t="str">
        <x:v>kg</x:v>
      </x:c>
      <x:c r="E760" t="n">
        <x:v>7</x:v>
      </x:c>
      <x:c r="F760" t="n">
        <x:v>272</x:v>
      </x:c>
      <x:c r="G760" t="n">
        <x:v>1904</x:v>
      </x:c>
      <x:c r="H760" t="n">
        <x:v>0</x:v>
      </x:c>
      <x:c r="I760" t="n">
        <x:v>1904</x:v>
      </x:c>
      <x:c r="J760" t="str">
        <x:v>未付款</x:v>
      </x:c>
      <x:c r="K760" t="str">
        <x:v>冀A19E6T</x:v>
      </x:c>
      <x:c r="L760" t="str"/>
    </x:row>
    <x:row r="761" ht="15" hidden="0" customHeight="1">
      <x:c r="A761" t="str">
        <x:v>2026-03-27</x:v>
      </x:c>
      <x:c r="B761" t="str">
        <x:v>货子皮厂</x:v>
      </x:c>
      <x:c r="C761" t="str">
        <x:v>瓶装销售</x:v>
      </x:c>
      <x:c r="D761" t="str">
        <x:v>kg</x:v>
      </x:c>
      <x:c r="E761" t="n">
        <x:v>7</x:v>
      </x:c>
      <x:c r="F761" t="n">
        <x:v>272</x:v>
      </x:c>
      <x:c r="G761" t="n">
        <x:v>1904</x:v>
      </x:c>
      <x:c r="H761" t="n">
        <x:v>0</x:v>
      </x:c>
      <x:c r="I761" t="n">
        <x:v>1904</x:v>
      </x:c>
      <x:c r="J761" t="str">
        <x:v>未付款</x:v>
      </x:c>
      <x:c r="K761" t="str">
        <x:v>冀A11MZ2</x:v>
      </x:c>
      <x:c r="L761" t="str"/>
    </x:row>
    <x:row r="762" ht="15" hidden="0" customHeight="1">
      <x:c r="A762" t="str">
        <x:v>2026-03-27</x:v>
      </x:c>
      <x:c r="B762" t="str">
        <x:v>赫远皮革北厂-王全民</x:v>
      </x:c>
      <x:c r="C762" t="str">
        <x:v>瓶装销售</x:v>
      </x:c>
      <x:c r="D762" t="str">
        <x:v>kg</x:v>
      </x:c>
      <x:c r="E762" t="n">
        <x:v>7</x:v>
      </x:c>
      <x:c r="F762" t="n">
        <x:v>126</x:v>
      </x:c>
      <x:c r="G762" t="n">
        <x:v>882</x:v>
      </x:c>
      <x:c r="H762" t="n">
        <x:v>0</x:v>
      </x:c>
      <x:c r="I762" t="n">
        <x:v>882</x:v>
      </x:c>
      <x:c r="J762" t="str">
        <x:v>未付款</x:v>
      </x:c>
      <x:c r="K762" t="str">
        <x:v>冀A19E6T</x:v>
      </x:c>
      <x:c r="L762" t="str"/>
    </x:row>
    <x:row r="763" ht="15" hidden="0" customHeight="1">
      <x:c r="A763" t="str">
        <x:v>2026-03-27</x:v>
      </x:c>
      <x:c r="B763" t="str">
        <x:v>清真白记</x:v>
      </x:c>
      <x:c r="C763" t="str">
        <x:v>瓶装销售</x:v>
      </x:c>
      <x:c r="D763" t="str">
        <x:v>kg</x:v>
      </x:c>
      <x:c r="E763" t="n">
        <x:v>9</x:v>
      </x:c>
      <x:c r="F763" t="n">
        <x:v>73</x:v>
      </x:c>
      <x:c r="G763" t="n">
        <x:v>657</x:v>
      </x:c>
      <x:c r="H763" t="n">
        <x:v>657</x:v>
      </x:c>
      <x:c r="I763" t="n">
        <x:v>0</x:v>
      </x:c>
      <x:c r="J763" t="str">
        <x:v>已结清</x:v>
      </x:c>
      <x:c r="K763" t="str">
        <x:v>冀A38U7G</x:v>
      </x:c>
      <x:c r="L763" t="str"/>
    </x:row>
    <x:row r="764" ht="15" hidden="0" customHeight="1">
      <x:c r="A764" t="str">
        <x:v>2026-03-27</x:v>
      </x:c>
      <x:c r="B764" t="str">
        <x:v>建会涂料厂</x:v>
      </x:c>
      <x:c r="C764" t="str">
        <x:v>瓶装销售</x:v>
      </x:c>
      <x:c r="D764" t="str">
        <x:v>kg</x:v>
      </x:c>
      <x:c r="E764" t="n">
        <x:v>6.5</x:v>
      </x:c>
      <x:c r="F764" t="n">
        <x:v>539</x:v>
      </x:c>
      <x:c r="G764" t="n">
        <x:v>3503.5</x:v>
      </x:c>
      <x:c r="H764" t="n">
        <x:v>0</x:v>
      </x:c>
      <x:c r="I764" t="n">
        <x:v>3503.5</x:v>
      </x:c>
      <x:c r="J764" t="str">
        <x:v>未付款</x:v>
      </x:c>
      <x:c r="K764" t="str">
        <x:v>冀A11MZ2</x:v>
      </x:c>
      <x:c r="L764" t="str"/>
    </x:row>
    <x:row r="765" ht="15" hidden="0" customHeight="1">
      <x:c r="A765" t="str">
        <x:v>2026-03-27</x:v>
      </x:c>
      <x:c r="B765" t="str">
        <x:v>辛集喷塑厂</x:v>
      </x:c>
      <x:c r="C765" t="str">
        <x:v>瓶装销售</x:v>
      </x:c>
      <x:c r="D765" t="str">
        <x:v>kg</x:v>
      </x:c>
      <x:c r="E765" t="n">
        <x:v>7</x:v>
      </x:c>
      <x:c r="F765" t="n">
        <x:v>297</x:v>
      </x:c>
      <x:c r="G765" t="n">
        <x:v>2079</x:v>
      </x:c>
      <x:c r="H765" t="n">
        <x:v>2078</x:v>
      </x:c>
      <x:c r="I765" t="n">
        <x:v>0</x:v>
      </x:c>
      <x:c r="J765" t="str">
        <x:v>已结清</x:v>
      </x:c>
      <x:c r="K765" t="str">
        <x:v>冀AB57Y2</x:v>
      </x:c>
      <x:c r="L765" t="str"/>
    </x:row>
    <x:row r="766" ht="15" hidden="0" customHeight="1">
      <x:c r="A766" t="str">
        <x:v>2026-03-27</x:v>
      </x:c>
      <x:c r="B766" t="str">
        <x:v>华丰皮革厂-陈永亮</x:v>
      </x:c>
      <x:c r="C766" t="str">
        <x:v>瓶装销售</x:v>
      </x:c>
      <x:c r="D766" t="str">
        <x:v>kg</x:v>
      </x:c>
      <x:c r="E766" t="n">
        <x:v>7</x:v>
      </x:c>
      <x:c r="F766" t="n">
        <x:v>141</x:v>
      </x:c>
      <x:c r="G766" t="n">
        <x:v>987</x:v>
      </x:c>
      <x:c r="H766" t="n">
        <x:v>0</x:v>
      </x:c>
      <x:c r="I766" t="n">
        <x:v>987</x:v>
      </x:c>
      <x:c r="J766" t="str">
        <x:v>未付款</x:v>
      </x:c>
      <x:c r="K766" t="str">
        <x:v>冀A19E6T</x:v>
      </x:c>
      <x:c r="L766" t="str"/>
    </x:row>
    <x:row r="767" ht="15" hidden="0" customHeight="1">
      <x:c r="A767" t="str">
        <x:v>2026-03-27</x:v>
      </x:c>
      <x:c r="B767" t="str">
        <x:v>华丰皮革厂-司兵水</x:v>
      </x:c>
      <x:c r="C767" t="str">
        <x:v>瓶装销售</x:v>
      </x:c>
      <x:c r="D767" t="str">
        <x:v>kg</x:v>
      </x:c>
      <x:c r="E767" t="n">
        <x:v>7</x:v>
      </x:c>
      <x:c r="F767" t="n">
        <x:v>136</x:v>
      </x:c>
      <x:c r="G767" t="n">
        <x:v>952</x:v>
      </x:c>
      <x:c r="H767" t="n">
        <x:v>0</x:v>
      </x:c>
      <x:c r="I767" t="n">
        <x:v>952</x:v>
      </x:c>
      <x:c r="J767" t="str">
        <x:v>未付款</x:v>
      </x:c>
      <x:c r="K767" t="str">
        <x:v>冀A19E6T</x:v>
      </x:c>
      <x:c r="L767" t="str"/>
    </x:row>
    <x:row r="768" ht="15" hidden="0" customHeight="1">
      <x:c r="A768" t="str">
        <x:v>2026-03-27</x:v>
      </x:c>
      <x:c r="B768" t="str">
        <x:v>恒达皮革厂</x:v>
      </x:c>
      <x:c r="C768" t="str">
        <x:v>瓶装销售</x:v>
      </x:c>
      <x:c r="D768" t="str">
        <x:v>kg</x:v>
      </x:c>
      <x:c r="E768" t="n">
        <x:v>7</x:v>
      </x:c>
      <x:c r="F768" t="n">
        <x:v>64</x:v>
      </x:c>
      <x:c r="G768" t="n">
        <x:v>448</x:v>
      </x:c>
      <x:c r="H768" t="n">
        <x:v>448</x:v>
      </x:c>
      <x:c r="I768" t="n">
        <x:v>0</x:v>
      </x:c>
      <x:c r="J768" t="str">
        <x:v>已结清</x:v>
      </x:c>
      <x:c r="K768" t="str">
        <x:v>冀A11MZ2</x:v>
      </x:c>
      <x:c r="L768" t="str"/>
    </x:row>
    <x:row r="769" ht="15" hidden="0" customHeight="1">
      <x:c r="A769" t="str">
        <x:v>2026-03-27</x:v>
      </x:c>
      <x:c r="B769" t="str">
        <x:v>卓盛皮业-管红业</x:v>
      </x:c>
      <x:c r="C769" t="str">
        <x:v>瓶装销售</x:v>
      </x:c>
      <x:c r="D769" t="str">
        <x:v>kg</x:v>
      </x:c>
      <x:c r="E769" t="n">
        <x:v>7</x:v>
      </x:c>
      <x:c r="F769" t="n">
        <x:v>75</x:v>
      </x:c>
      <x:c r="G769" t="n">
        <x:v>525</x:v>
      </x:c>
      <x:c r="H769" t="n">
        <x:v>0</x:v>
      </x:c>
      <x:c r="I769" t="n">
        <x:v>525</x:v>
      </x:c>
      <x:c r="J769" t="str">
        <x:v>未付款</x:v>
      </x:c>
      <x:c r="K769" t="str">
        <x:v>冀A11MZ2</x:v>
      </x:c>
      <x:c r="L769" t="str"/>
    </x:row>
    <x:row r="770" ht="15" hidden="0" customHeight="1">
      <x:c r="A770" t="str">
        <x:v>2026-03-27</x:v>
      </x:c>
      <x:c r="B770" t="str">
        <x:v>晨星板厂-韩宇宁</x:v>
      </x:c>
      <x:c r="C770" t="str">
        <x:v>瓶装销售</x:v>
      </x:c>
      <x:c r="D770" t="str">
        <x:v>kg</x:v>
      </x:c>
      <x:c r="E770" t="n">
        <x:v>7</x:v>
      </x:c>
      <x:c r="F770" t="n">
        <x:v>382</x:v>
      </x:c>
      <x:c r="G770" t="n">
        <x:v>2674</x:v>
      </x:c>
      <x:c r="H770" t="n">
        <x:v>0</x:v>
      </x:c>
      <x:c r="I770" t="n">
        <x:v>2674</x:v>
      </x:c>
      <x:c r="J770" t="str">
        <x:v>未付款</x:v>
      </x:c>
      <x:c r="K770" t="str">
        <x:v>冀A24036</x:v>
      </x:c>
      <x:c r="L770" t="str"/>
    </x:row>
    <x:row r="771" ht="15" hidden="0" customHeight="1">
      <x:c r="A771" t="str">
        <x:v>2026-03-28</x:v>
      </x:c>
      <x:c r="B771" t="str">
        <x:v>东西小院</x:v>
      </x:c>
      <x:c r="C771" t="str">
        <x:v>瓶装销售</x:v>
      </x:c>
      <x:c r="D771" t="str">
        <x:v>kg</x:v>
      </x:c>
      <x:c r="E771" t="n">
        <x:v>9</x:v>
      </x:c>
      <x:c r="F771" t="n">
        <x:v>143</x:v>
      </x:c>
      <x:c r="G771" t="n">
        <x:v>1287</x:v>
      </x:c>
      <x:c r="H771" t="n">
        <x:v>0</x:v>
      </x:c>
      <x:c r="I771" t="n">
        <x:v>1287</x:v>
      </x:c>
      <x:c r="J771" t="str">
        <x:v>未付款</x:v>
      </x:c>
      <x:c r="K771" t="str">
        <x:v>冀A38U7G</x:v>
      </x:c>
      <x:c r="L771" t="str">
        <x:v>票上金额少算18元</x:v>
      </x:c>
    </x:row>
    <x:row r="772" ht="15" hidden="0" customHeight="1">
      <x:c r="A772" t="str">
        <x:v>2026-03-28</x:v>
      </x:c>
      <x:c r="B772" t="str">
        <x:v>王帅板厂</x:v>
      </x:c>
      <x:c r="C772" t="str">
        <x:v>瓶装销售</x:v>
      </x:c>
      <x:c r="D772" t="str">
        <x:v>kg</x:v>
      </x:c>
      <x:c r="E772" t="n">
        <x:v>7</x:v>
      </x:c>
      <x:c r="F772" t="n">
        <x:v>288</x:v>
      </x:c>
      <x:c r="G772" t="n">
        <x:v>2016</x:v>
      </x:c>
      <x:c r="H772" t="n">
        <x:v>2016</x:v>
      </x:c>
      <x:c r="I772" t="n">
        <x:v>0</x:v>
      </x:c>
      <x:c r="J772" t="str">
        <x:v>已结清</x:v>
      </x:c>
      <x:c r="K772" t="str">
        <x:v>冀AB57Y2</x:v>
      </x:c>
      <x:c r="L772" t="str"/>
    </x:row>
    <x:row r="773" ht="15" hidden="0" customHeight="1">
      <x:c r="A773" t="str">
        <x:v>2026-03-28</x:v>
      </x:c>
      <x:c r="B773" t="str">
        <x:v>舟山晋业能源有限公司</x:v>
      </x:c>
      <x:c r="C773" t="str">
        <x:v>代理销售</x:v>
      </x:c>
      <x:c r="D773" t="str">
        <x:v>kg</x:v>
      </x:c>
      <x:c r="E773" t="n">
        <x:v>5.5</x:v>
      </x:c>
      <x:c r="F773" t="n">
        <x:v>925</x:v>
      </x:c>
      <x:c r="G773" t="n">
        <x:v>5087.5</x:v>
      </x:c>
      <x:c r="H773" t="n">
        <x:v>68324.4</x:v>
      </x:c>
      <x:c r="I773" t="n">
        <x:v>-63236.9</x:v>
      </x:c>
      <x:c r="J773" t="str">
        <x:v>已结清</x:v>
      </x:c>
      <x:c r="K773" t="str"/>
      <x:c r="L773" t="str"/>
    </x:row>
    <x:row r="774" ht="15" hidden="0" customHeight="1">
      <x:c r="A774" t="str">
        <x:v>2026-03-28</x:v>
      </x:c>
      <x:c r="B774" t="str">
        <x:v>华丰皮革厂-王建新涂浆</x:v>
      </x:c>
      <x:c r="C774" t="str">
        <x:v>瓶装销售</x:v>
      </x:c>
      <x:c r="D774" t="str">
        <x:v>kg</x:v>
      </x:c>
      <x:c r="E774" t="n">
        <x:v>7</x:v>
      </x:c>
      <x:c r="F774" t="n">
        <x:v>71</x:v>
      </x:c>
      <x:c r="G774" t="n">
        <x:v>497</x:v>
      </x:c>
      <x:c r="H774" t="n">
        <x:v>0</x:v>
      </x:c>
      <x:c r="I774" t="n">
        <x:v>497</x:v>
      </x:c>
      <x:c r="J774" t="str">
        <x:v>未付款</x:v>
      </x:c>
      <x:c r="K774" t="str">
        <x:v>冀A19E6T</x:v>
      </x:c>
      <x:c r="L774" t="str"/>
    </x:row>
    <x:row r="775" ht="15" hidden="0" customHeight="1">
      <x:c r="A775" t="str">
        <x:v>2026-03-28</x:v>
      </x:c>
      <x:c r="B775" t="str">
        <x:v>慧聪皮革厂</x:v>
      </x:c>
      <x:c r="C775" t="str">
        <x:v>瓶装销售</x:v>
      </x:c>
      <x:c r="D775" t="str">
        <x:v>kg</x:v>
      </x:c>
      <x:c r="E775" t="n">
        <x:v>7</x:v>
      </x:c>
      <x:c r="F775" t="n">
        <x:v>73</x:v>
      </x:c>
      <x:c r="G775" t="n">
        <x:v>511</x:v>
      </x:c>
      <x:c r="H775" t="n">
        <x:v>0</x:v>
      </x:c>
      <x:c r="I775" t="n">
        <x:v>511</x:v>
      </x:c>
      <x:c r="J775" t="str">
        <x:v>未付款</x:v>
      </x:c>
      <x:c r="K775" t="str">
        <x:v>冀A19E6T</x:v>
      </x:c>
      <x:c r="L775" t="str"/>
    </x:row>
    <x:row r="776" ht="15" hidden="0" customHeight="1">
      <x:c r="A776" t="str">
        <x:v>2026-03-28</x:v>
      </x:c>
      <x:c r="B776" t="str">
        <x:v>正豪皮革厂-张立坡</x:v>
      </x:c>
      <x:c r="C776" t="str">
        <x:v>瓶装销售</x:v>
      </x:c>
      <x:c r="D776" t="str">
        <x:v>kg</x:v>
      </x:c>
      <x:c r="E776" t="n">
        <x:v>7</x:v>
      </x:c>
      <x:c r="F776" t="n">
        <x:v>129</x:v>
      </x:c>
      <x:c r="G776" t="n">
        <x:v>903</x:v>
      </x:c>
      <x:c r="H776" t="n">
        <x:v>0</x:v>
      </x:c>
      <x:c r="I776" t="n">
        <x:v>903</x:v>
      </x:c>
      <x:c r="J776" t="str">
        <x:v>未付款</x:v>
      </x:c>
      <x:c r="K776" t="str">
        <x:v>冀A19E6T</x:v>
      </x:c>
      <x:c r="L776" t="str"/>
    </x:row>
    <x:row r="777" ht="15" hidden="0" customHeight="1">
      <x:c r="A777" t="str">
        <x:v>2026-03-28</x:v>
      </x:c>
      <x:c r="B777" t="str">
        <x:v>骏驰机械</x:v>
      </x:c>
      <x:c r="C777" t="str">
        <x:v>瓶装销售</x:v>
      </x:c>
      <x:c r="D777" t="str">
        <x:v>kg</x:v>
      </x:c>
      <x:c r="E777" t="n">
        <x:v>7</x:v>
      </x:c>
      <x:c r="F777" t="n">
        <x:v>272</x:v>
      </x:c>
      <x:c r="G777" t="n">
        <x:v>1904</x:v>
      </x:c>
      <x:c r="H777" t="n">
        <x:v>0</x:v>
      </x:c>
      <x:c r="I777" t="n">
        <x:v>1904</x:v>
      </x:c>
      <x:c r="J777" t="str">
        <x:v>未付款</x:v>
      </x:c>
      <x:c r="K777" t="str">
        <x:v>冀A38U7G</x:v>
      </x:c>
      <x:c r="L777" t="str">
        <x:v>票上金额少算7元</x:v>
      </x:c>
    </x:row>
    <x:row r="778" ht="15" hidden="0" customHeight="1">
      <x:c r="A778" t="str">
        <x:v>2026-03-28</x:v>
      </x:c>
      <x:c r="B778" t="str">
        <x:v>华丰皮革厂-司兵水</x:v>
      </x:c>
      <x:c r="C778" t="str">
        <x:v>瓶装销售</x:v>
      </x:c>
      <x:c r="D778" t="str">
        <x:v>kg</x:v>
      </x:c>
      <x:c r="E778" t="n">
        <x:v>7</x:v>
      </x:c>
      <x:c r="F778" t="n">
        <x:v>70</x:v>
      </x:c>
      <x:c r="G778" t="n">
        <x:v>490</x:v>
      </x:c>
      <x:c r="H778" t="n">
        <x:v>0</x:v>
      </x:c>
      <x:c r="I778" t="n">
        <x:v>490</x:v>
      </x:c>
      <x:c r="J778" t="str">
        <x:v>未付款</x:v>
      </x:c>
      <x:c r="K778" t="str">
        <x:v>冀A19E6T</x:v>
      </x:c>
      <x:c r="L778" t="str"/>
    </x:row>
    <x:row r="779" ht="15" hidden="0" customHeight="1">
      <x:c r="A779" t="str">
        <x:v>2026-03-28</x:v>
      </x:c>
      <x:c r="B779" t="str">
        <x:v>赫远皮革北厂-张翠欣皮厂</x:v>
      </x:c>
      <x:c r="C779" t="str">
        <x:v>瓶装销售</x:v>
      </x:c>
      <x:c r="D779" t="str">
        <x:v>kg</x:v>
      </x:c>
      <x:c r="E779" t="n">
        <x:v>7</x:v>
      </x:c>
      <x:c r="F779" t="n">
        <x:v>134</x:v>
      </x:c>
      <x:c r="G779" t="n">
        <x:v>938</x:v>
      </x:c>
      <x:c r="H779" t="n">
        <x:v>938</x:v>
      </x:c>
      <x:c r="I779" t="n">
        <x:v>0</x:v>
      </x:c>
      <x:c r="J779" t="str">
        <x:v>已结清</x:v>
      </x:c>
      <x:c r="K779" t="str">
        <x:v>冀A19E6T</x:v>
      </x:c>
      <x:c r="L779" t="str"/>
    </x:row>
    <x:row r="780" ht="15" hidden="0" customHeight="1">
      <x:c r="A780" t="str">
        <x:v>2026-03-28</x:v>
      </x:c>
      <x:c r="B780" t="str">
        <x:v>赫远皮革北厂-邓文普</x:v>
      </x:c>
      <x:c r="C780" t="str">
        <x:v>瓶装销售</x:v>
      </x:c>
      <x:c r="D780" t="str">
        <x:v>kg</x:v>
      </x:c>
      <x:c r="E780" t="n">
        <x:v>7</x:v>
      </x:c>
      <x:c r="F780" t="n">
        <x:v>68</x:v>
      </x:c>
      <x:c r="G780" t="n">
        <x:v>476</x:v>
      </x:c>
      <x:c r="H780" t="n">
        <x:v>0</x:v>
      </x:c>
      <x:c r="I780" t="n">
        <x:v>476</x:v>
      </x:c>
      <x:c r="J780" t="str">
        <x:v>未付款</x:v>
      </x:c>
      <x:c r="K780" t="str">
        <x:v>冀A19E6T</x:v>
      </x:c>
      <x:c r="L780" t="str"/>
    </x:row>
    <x:row r="781" ht="15" hidden="0" customHeight="1">
      <x:c r="A781" t="str">
        <x:v>2026-03-28</x:v>
      </x:c>
      <x:c r="B781" t="str">
        <x:v>赫远皮革北厂-丁亚军</x:v>
      </x:c>
      <x:c r="C781" t="str">
        <x:v>瓶装销售</x:v>
      </x:c>
      <x:c r="D781" t="str">
        <x:v>kg</x:v>
      </x:c>
      <x:c r="E781" t="n">
        <x:v>7</x:v>
      </x:c>
      <x:c r="F781" t="n">
        <x:v>55</x:v>
      </x:c>
      <x:c r="G781" t="n">
        <x:v>385</x:v>
      </x:c>
      <x:c r="H781" t="n">
        <x:v>385</x:v>
      </x:c>
      <x:c r="I781" t="n">
        <x:v>0</x:v>
      </x:c>
      <x:c r="J781" t="str">
        <x:v>已结清</x:v>
      </x:c>
      <x:c r="K781" t="str">
        <x:v>冀A19E6T</x:v>
      </x:c>
      <x:c r="L781" t="str"/>
    </x:row>
    <x:row r="782" ht="15" hidden="0" customHeight="1">
      <x:c r="A782" t="str">
        <x:v>2026-03-28</x:v>
      </x:c>
      <x:c r="B782" t="str">
        <x:v>旭昶皮厂</x:v>
      </x:c>
      <x:c r="C782" t="str">
        <x:v>瓶装销售</x:v>
      </x:c>
      <x:c r="D782" t="str">
        <x:v>kg</x:v>
      </x:c>
      <x:c r="E782" t="n">
        <x:v>7</x:v>
      </x:c>
      <x:c r="F782" t="n">
        <x:v>73</x:v>
      </x:c>
      <x:c r="G782" t="n">
        <x:v>511</x:v>
      </x:c>
      <x:c r="H782" t="n">
        <x:v>0</x:v>
      </x:c>
      <x:c r="I782" t="n">
        <x:v>511</x:v>
      </x:c>
      <x:c r="J782" t="str">
        <x:v>未付款</x:v>
      </x:c>
      <x:c r="K782" t="str">
        <x:v>冀A19E6T</x:v>
      </x:c>
      <x:c r="L782" t="str"/>
    </x:row>
    <x:row r="783" ht="15" hidden="0" customHeight="1">
      <x:c r="A783" t="str">
        <x:v>2026-03-28</x:v>
      </x:c>
      <x:c r="B783" t="str">
        <x:v>丁军龙皮厂</x:v>
      </x:c>
      <x:c r="C783" t="str">
        <x:v>瓶装销售</x:v>
      </x:c>
      <x:c r="D783" t="str">
        <x:v>kg</x:v>
      </x:c>
      <x:c r="E783" t="n">
        <x:v>7</x:v>
      </x:c>
      <x:c r="F783" t="n">
        <x:v>134</x:v>
      </x:c>
      <x:c r="G783" t="n">
        <x:v>938</x:v>
      </x:c>
      <x:c r="H783" t="n">
        <x:v>0</x:v>
      </x:c>
      <x:c r="I783" t="n">
        <x:v>938</x:v>
      </x:c>
      <x:c r="J783" t="str">
        <x:v>未付款</x:v>
      </x:c>
      <x:c r="K783" t="str">
        <x:v>冀A19E6T</x:v>
      </x:c>
      <x:c r="L783" t="str"/>
    </x:row>
    <x:row r="784" ht="15" hidden="0" customHeight="1">
      <x:c r="A784" t="str">
        <x:v>2026-03-28</x:v>
      </x:c>
      <x:c r="B784" t="str">
        <x:v>鸿丰板厂</x:v>
      </x:c>
      <x:c r="C784" t="str">
        <x:v>瓶装销售</x:v>
      </x:c>
      <x:c r="D784" t="str">
        <x:v>kg</x:v>
      </x:c>
      <x:c r="E784" t="n">
        <x:v>7</x:v>
      </x:c>
      <x:c r="F784" t="n">
        <x:v>173</x:v>
      </x:c>
      <x:c r="G784" t="n">
        <x:v>1211</x:v>
      </x:c>
      <x:c r="H784" t="n">
        <x:v>0</x:v>
      </x:c>
      <x:c r="I784" t="n">
        <x:v>1211</x:v>
      </x:c>
      <x:c r="J784" t="str">
        <x:v>未付款</x:v>
      </x:c>
      <x:c r="K784" t="str">
        <x:v>冀A24036</x:v>
      </x:c>
      <x:c r="L784" t="str"/>
    </x:row>
    <x:row r="785" ht="15" hidden="0" customHeight="1">
      <x:c r="A785" t="str">
        <x:v>2026-03-28</x:v>
      </x:c>
      <x:c r="B785" t="str">
        <x:v>晨星板厂-韩宇宁</x:v>
      </x:c>
      <x:c r="C785" t="str">
        <x:v>瓶装销售</x:v>
      </x:c>
      <x:c r="D785" t="str">
        <x:v>kg</x:v>
      </x:c>
      <x:c r="E785" t="n">
        <x:v>7</x:v>
      </x:c>
      <x:c r="F785" t="n">
        <x:v>671</x:v>
      </x:c>
      <x:c r="G785" t="n">
        <x:v>4697</x:v>
      </x:c>
      <x:c r="H785" t="n">
        <x:v>0</x:v>
      </x:c>
      <x:c r="I785" t="n">
        <x:v>4697</x:v>
      </x:c>
      <x:c r="J785" t="str">
        <x:v>未付款</x:v>
      </x:c>
      <x:c r="K785" t="str">
        <x:v>冀A24036</x:v>
      </x:c>
      <x:c r="L785" t="str"/>
    </x:row>
    <x:row r="786" ht="15" hidden="0" customHeight="1">
      <x:c r="A786" t="str">
        <x:v>2026-03-28</x:v>
      </x:c>
      <x:c r="B786" t="str">
        <x:v>新乐馒头</x:v>
      </x:c>
      <x:c r="C786" t="str">
        <x:v>瓶装销售</x:v>
      </x:c>
      <x:c r="D786" t="str">
        <x:v>kg</x:v>
      </x:c>
      <x:c r="E786" t="n">
        <x:v>7</x:v>
      </x:c>
      <x:c r="F786" t="n">
        <x:v>336</x:v>
      </x:c>
      <x:c r="G786" t="n">
        <x:v>2352</x:v>
      </x:c>
      <x:c r="H786" t="n">
        <x:v>2350</x:v>
      </x:c>
      <x:c r="I786" t="n">
        <x:v>2</x:v>
      </x:c>
      <x:c r="J786" t="str">
        <x:v>部分付款</x:v>
      </x:c>
      <x:c r="K786" t="str">
        <x:v>冀A11MZ2</x:v>
      </x:c>
      <x:c r="L786" t="str"/>
    </x:row>
    <x:row r="787" ht="15" hidden="0" customHeight="1">
      <x:c r="A787" t="str">
        <x:v>2026-03-28</x:v>
      </x:c>
      <x:c r="B787" t="str">
        <x:v>保定依护卫生活</x:v>
      </x:c>
      <x:c r="C787" t="str">
        <x:v>瓶装销售</x:v>
      </x:c>
      <x:c r="D787" t="str">
        <x:v>kg</x:v>
      </x:c>
      <x:c r="E787" t="n">
        <x:v>7</x:v>
      </x:c>
      <x:c r="F787" t="n">
        <x:v>518</x:v>
      </x:c>
      <x:c r="G787" t="n">
        <x:v>3626</x:v>
      </x:c>
      <x:c r="H787" t="n">
        <x:v>0</x:v>
      </x:c>
      <x:c r="I787" t="n">
        <x:v>3626</x:v>
      </x:c>
      <x:c r="J787" t="str">
        <x:v>未付款</x:v>
      </x:c>
      <x:c r="K787" t="str">
        <x:v>冀A11MZ2</x:v>
      </x:c>
      <x:c r="L787" t="str"/>
    </x:row>
    <x:row r="788" ht="15" hidden="0" customHeight="1">
      <x:c r="A788" t="str">
        <x:v>2026-03-28</x:v>
      </x:c>
      <x:c r="B788" t="str">
        <x:v>华丰皮革厂-王建新</x:v>
      </x:c>
      <x:c r="C788" t="str">
        <x:v>瓶装销售</x:v>
      </x:c>
      <x:c r="D788" t="str">
        <x:v>kg</x:v>
      </x:c>
      <x:c r="E788" t="n">
        <x:v>7</x:v>
      </x:c>
      <x:c r="F788" t="n">
        <x:v>139</x:v>
      </x:c>
      <x:c r="G788" t="n">
        <x:v>973</x:v>
      </x:c>
      <x:c r="H788" t="n">
        <x:v>0</x:v>
      </x:c>
      <x:c r="I788" t="n">
        <x:v>973</x:v>
      </x:c>
      <x:c r="J788" t="str">
        <x:v>未付款</x:v>
      </x:c>
      <x:c r="K788" t="str">
        <x:v>冀A19E6T</x:v>
      </x:c>
      <x:c r="L788" t="str"/>
    </x:row>
    <x:row r="789" ht="15" hidden="0" customHeight="1">
      <x:c r="A789" t="str">
        <x:v>2026-03-28</x:v>
      </x:c>
      <x:c r="B789" t="str">
        <x:v>广诚皮业</x:v>
      </x:c>
      <x:c r="C789" t="str">
        <x:v>瓶装销售</x:v>
      </x:c>
      <x:c r="D789" t="str">
        <x:v>kg</x:v>
      </x:c>
      <x:c r="E789" t="n">
        <x:v>7</x:v>
      </x:c>
      <x:c r="F789" t="n">
        <x:v>66</x:v>
      </x:c>
      <x:c r="G789" t="n">
        <x:v>462</x:v>
      </x:c>
      <x:c r="H789" t="n">
        <x:v>460</x:v>
      </x:c>
      <x:c r="I789" t="n">
        <x:v>2</x:v>
      </x:c>
      <x:c r="J789" t="str">
        <x:v>部分付款</x:v>
      </x:c>
      <x:c r="K789" t="str">
        <x:v>冀AB57Y2</x:v>
      </x:c>
      <x:c r="L789" t="str"/>
    </x:row>
    <x:row r="790" ht="15" hidden="0" customHeight="1">
      <x:c r="A790" t="str">
        <x:v>2026-03-28</x:v>
      </x:c>
      <x:c r="B790" t="str">
        <x:v>赫远皮革北厂-王全民</x:v>
      </x:c>
      <x:c r="C790" t="str">
        <x:v>瓶装销售</x:v>
      </x:c>
      <x:c r="D790" t="str">
        <x:v>kg</x:v>
      </x:c>
      <x:c r="E790" t="n">
        <x:v>7</x:v>
      </x:c>
      <x:c r="F790" t="n">
        <x:v>67</x:v>
      </x:c>
      <x:c r="G790" t="n">
        <x:v>469</x:v>
      </x:c>
      <x:c r="H790" t="n">
        <x:v>0</x:v>
      </x:c>
      <x:c r="I790" t="n">
        <x:v>469</x:v>
      </x:c>
      <x:c r="J790" t="str">
        <x:v>未付款</x:v>
      </x:c>
      <x:c r="K790" t="str">
        <x:v>冀A19E6T</x:v>
      </x:c>
      <x:c r="L790" t="str"/>
    </x:row>
    <x:row r="791" ht="15" hidden="0" customHeight="1">
      <x:c r="A791" t="str">
        <x:v>2026-03-28</x:v>
      </x:c>
      <x:c r="B791" t="str">
        <x:v>恒达皮革厂</x:v>
      </x:c>
      <x:c r="C791" t="str">
        <x:v>瓶装销售</x:v>
      </x:c>
      <x:c r="D791" t="str">
        <x:v>kg</x:v>
      </x:c>
      <x:c r="E791" t="n">
        <x:v>7</x:v>
      </x:c>
      <x:c r="F791" t="n">
        <x:v>63</x:v>
      </x:c>
      <x:c r="G791" t="n">
        <x:v>441</x:v>
      </x:c>
      <x:c r="H791" t="n">
        <x:v>441</x:v>
      </x:c>
      <x:c r="I791" t="n">
        <x:v>0</x:v>
      </x:c>
      <x:c r="J791" t="str">
        <x:v>已结清</x:v>
      </x:c>
      <x:c r="K791" t="str">
        <x:v>冀AB57Y2</x:v>
      </x:c>
      <x:c r="L791" t="str"/>
    </x:row>
    <x:row r="792" ht="15" hidden="0" customHeight="1">
      <x:c r="A792" t="str">
        <x:v>2026-03-28</x:v>
      </x:c>
      <x:c r="B792" t="str">
        <x:v>赫远皮革南厂-刘建辉</x:v>
      </x:c>
      <x:c r="C792" t="str">
        <x:v>瓶装销售</x:v>
      </x:c>
      <x:c r="D792" t="str">
        <x:v>kg</x:v>
      </x:c>
      <x:c r="E792" t="n">
        <x:v>7</x:v>
      </x:c>
      <x:c r="F792" t="n">
        <x:v>145</x:v>
      </x:c>
      <x:c r="G792" t="n">
        <x:v>1015</x:v>
      </x:c>
      <x:c r="H792" t="n">
        <x:v>0</x:v>
      </x:c>
      <x:c r="I792" t="n">
        <x:v>1015</x:v>
      </x:c>
      <x:c r="J792" t="str">
        <x:v>未付款</x:v>
      </x:c>
      <x:c r="K792" t="str">
        <x:v>冀A19E6T</x:v>
      </x:c>
      <x:c r="L792" t="str"/>
    </x:row>
    <x:row r="793" ht="15" hidden="0" customHeight="1">
      <x:c r="A793" t="str">
        <x:v>2026-03-28</x:v>
      </x:c>
      <x:c r="B793" t="str">
        <x:v>五记兴</x:v>
      </x:c>
      <x:c r="C793" t="str">
        <x:v>瓶装销售</x:v>
      </x:c>
      <x:c r="D793" t="str">
        <x:v>kg</x:v>
      </x:c>
      <x:c r="E793" t="n">
        <x:v>9</x:v>
      </x:c>
      <x:c r="F793" t="n">
        <x:v>73</x:v>
      </x:c>
      <x:c r="G793" t="n">
        <x:v>657</x:v>
      </x:c>
      <x:c r="H793" t="n">
        <x:v>657</x:v>
      </x:c>
      <x:c r="I793" t="n">
        <x:v>0</x:v>
      </x:c>
      <x:c r="J793" t="str">
        <x:v>已结清</x:v>
      </x:c>
      <x:c r="K793" t="str">
        <x:v>冀A38U7G</x:v>
      </x:c>
      <x:c r="L793" t="str"/>
    </x:row>
    <x:row r="794" ht="15" hidden="0" customHeight="1">
      <x:c r="A794" t="str">
        <x:v>2026-03-28</x:v>
      </x:c>
      <x:c r="B794" t="str">
        <x:v>卓盛皮业-管红业</x:v>
      </x:c>
      <x:c r="C794" t="str">
        <x:v>瓶装销售</x:v>
      </x:c>
      <x:c r="D794" t="str">
        <x:v>kg</x:v>
      </x:c>
      <x:c r="E794" t="n">
        <x:v>7</x:v>
      </x:c>
      <x:c r="F794" t="n">
        <x:v>64</x:v>
      </x:c>
      <x:c r="G794" t="n">
        <x:v>448</x:v>
      </x:c>
      <x:c r="H794" t="n">
        <x:v>0</x:v>
      </x:c>
      <x:c r="I794" t="n">
        <x:v>448</x:v>
      </x:c>
      <x:c r="J794" t="str">
        <x:v>未付款</x:v>
      </x:c>
      <x:c r="K794" t="str">
        <x:v>冀AB57Y2</x:v>
      </x:c>
      <x:c r="L794" t="str"/>
    </x:row>
    <x:row r="795" ht="15" hidden="0" customHeight="1">
      <x:c r="A795" t="str">
        <x:v>2026-03-28</x:v>
      </x:c>
      <x:c r="B795" t="str">
        <x:v>正豪皮革厂-新恒隆（王志坡）</x:v>
      </x:c>
      <x:c r="C795" t="str">
        <x:v>瓶装销售</x:v>
      </x:c>
      <x:c r="D795" t="str">
        <x:v>kg</x:v>
      </x:c>
      <x:c r="E795" t="n">
        <x:v>7</x:v>
      </x:c>
      <x:c r="F795" t="n">
        <x:v>134</x:v>
      </x:c>
      <x:c r="G795" t="n">
        <x:v>938</x:v>
      </x:c>
      <x:c r="H795" t="n">
        <x:v>0</x:v>
      </x:c>
      <x:c r="I795" t="n">
        <x:v>938</x:v>
      </x:c>
      <x:c r="J795" t="str">
        <x:v>未付款</x:v>
      </x:c>
      <x:c r="K795" t="str">
        <x:v>冀A19E6T</x:v>
      </x:c>
      <x:c r="L795" t="str"/>
    </x:row>
    <x:row r="796" ht="15" hidden="0" customHeight="1">
      <x:c r="A796" t="str">
        <x:v>2026-03-28</x:v>
      </x:c>
      <x:c r="B796" t="str">
        <x:v>建会涂料厂</x:v>
      </x:c>
      <x:c r="C796" t="str">
        <x:v>瓶装销售</x:v>
      </x:c>
      <x:c r="D796" t="str">
        <x:v>kg</x:v>
      </x:c>
      <x:c r="E796" t="n">
        <x:v>6.5</x:v>
      </x:c>
      <x:c r="F796" t="n">
        <x:v>419</x:v>
      </x:c>
      <x:c r="G796" t="n">
        <x:v>2723.5</x:v>
      </x:c>
      <x:c r="H796" t="n">
        <x:v>0</x:v>
      </x:c>
      <x:c r="I796" t="n">
        <x:v>2723.5</x:v>
      </x:c>
      <x:c r="J796" t="str">
        <x:v>未付款</x:v>
      </x:c>
      <x:c r="K796" t="str">
        <x:v>冀AB57Y2</x:v>
      </x:c>
      <x:c r="L796" t="str"/>
    </x:row>
    <x:row r="797" ht="15" hidden="0" customHeight="1">
      <x:c r="A797" t="str">
        <x:v>2026-03-28</x:v>
      </x:c>
      <x:c r="B797" t="str">
        <x:v>三只熊</x:v>
      </x:c>
      <x:c r="C797" t="str">
        <x:v>瓶装销售</x:v>
      </x:c>
      <x:c r="D797" t="str">
        <x:v>kg</x:v>
      </x:c>
      <x:c r="E797" t="n">
        <x:v>8</x:v>
      </x:c>
      <x:c r="F797" t="n">
        <x:v>45</x:v>
      </x:c>
      <x:c r="G797" t="n">
        <x:v>360</x:v>
      </x:c>
      <x:c r="H797" t="n">
        <x:v>360</x:v>
      </x:c>
      <x:c r="I797" t="n">
        <x:v>0</x:v>
      </x:c>
      <x:c r="J797" t="str">
        <x:v>已结清</x:v>
      </x:c>
      <x:c r="K797" t="str">
        <x:v>冀A19E6T</x:v>
      </x:c>
      <x:c r="L797" t="str"/>
    </x:row>
    <x:row r="798" ht="15" hidden="0" customHeight="1">
      <x:c r="A798" t="str">
        <x:v>2026-03-29</x:v>
      </x:c>
      <x:c r="B798" t="str">
        <x:v>旭昶皮厂</x:v>
      </x:c>
      <x:c r="C798" t="str">
        <x:v>瓶装销售</x:v>
      </x:c>
      <x:c r="D798" t="str">
        <x:v>kg</x:v>
      </x:c>
      <x:c r="E798" t="n">
        <x:v>7</x:v>
      </x:c>
      <x:c r="F798" t="n">
        <x:v>139</x:v>
      </x:c>
      <x:c r="G798" t="n">
        <x:v>973</x:v>
      </x:c>
      <x:c r="H798" t="n">
        <x:v>0</x:v>
      </x:c>
      <x:c r="I798" t="n">
        <x:v>973</x:v>
      </x:c>
      <x:c r="J798" t="str">
        <x:v>未付款</x:v>
      </x:c>
      <x:c r="K798" t="str">
        <x:v>冀A19E6T</x:v>
      </x:c>
      <x:c r="L798" t="str"/>
    </x:row>
    <x:row r="799" ht="15" hidden="0" customHeight="1">
      <x:c r="A799" t="str">
        <x:v>2026-03-29</x:v>
      </x:c>
      <x:c r="B799" t="str">
        <x:v>张有伏</x:v>
      </x:c>
      <x:c r="C799" t="str">
        <x:v>代理销售</x:v>
      </x:c>
      <x:c r="D799" t="str">
        <x:v>kg</x:v>
      </x:c>
      <x:c r="E799" t="n">
        <x:v>5.5</x:v>
      </x:c>
      <x:c r="F799" t="n">
        <x:v>720</x:v>
      </x:c>
      <x:c r="G799" t="n">
        <x:v>3960</x:v>
      </x:c>
      <x:c r="H799" t="n">
        <x:v>3960</x:v>
      </x:c>
      <x:c r="I799" t="n">
        <x:v>0</x:v>
      </x:c>
      <x:c r="J799" t="str">
        <x:v>已结清</x:v>
      </x:c>
      <x:c r="K799" t="str"/>
      <x:c r="L799" t="str"/>
    </x:row>
    <x:row r="800" ht="15" hidden="0" customHeight="1">
      <x:c r="A800" t="str">
        <x:v>2026-03-29</x:v>
      </x:c>
      <x:c r="B800" t="str">
        <x:v>土山蛋糕</x:v>
      </x:c>
      <x:c r="C800" t="str">
        <x:v>瓶装销售</x:v>
      </x:c>
      <x:c r="D800" t="str">
        <x:v>kg</x:v>
      </x:c>
      <x:c r="E800" t="n">
        <x:v>7</x:v>
      </x:c>
      <x:c r="F800" t="n">
        <x:v>65</x:v>
      </x:c>
      <x:c r="G800" t="n">
        <x:v>455</x:v>
      </x:c>
      <x:c r="H800" t="n">
        <x:v>455</x:v>
      </x:c>
      <x:c r="I800" t="n">
        <x:v>0</x:v>
      </x:c>
      <x:c r="J800" t="str">
        <x:v>已结清</x:v>
      </x:c>
      <x:c r="K800" t="str">
        <x:v>冀A38U7G</x:v>
      </x:c>
      <x:c r="L800" t="str"/>
    </x:row>
    <x:row r="801" ht="15" hidden="0" customHeight="1">
      <x:c r="A801" t="str">
        <x:v>2026-03-29</x:v>
      </x:c>
      <x:c r="B801" t="str">
        <x:v>星期八喷塑</x:v>
      </x:c>
      <x:c r="C801" t="str">
        <x:v>瓶装销售</x:v>
      </x:c>
      <x:c r="D801" t="str">
        <x:v>kg</x:v>
      </x:c>
      <x:c r="E801" t="n">
        <x:v>7</x:v>
      </x:c>
      <x:c r="F801" t="n">
        <x:v>125</x:v>
      </x:c>
      <x:c r="G801" t="n">
        <x:v>875</x:v>
      </x:c>
      <x:c r="H801" t="n">
        <x:v>875</x:v>
      </x:c>
      <x:c r="I801" t="n">
        <x:v>0</x:v>
      </x:c>
      <x:c r="J801" t="str">
        <x:v>已结清</x:v>
      </x:c>
      <x:c r="K801" t="str">
        <x:v>冀AB57Y2</x:v>
      </x:c>
      <x:c r="L801" t="str"/>
    </x:row>
    <x:row r="802" ht="15" hidden="0" customHeight="1">
      <x:c r="A802" t="str">
        <x:v>2026-03-29</x:v>
      </x:c>
      <x:c r="B802" t="str">
        <x:v>清真白记</x:v>
      </x:c>
      <x:c r="C802" t="str">
        <x:v>瓶装销售</x:v>
      </x:c>
      <x:c r="D802" t="str">
        <x:v>kg</x:v>
      </x:c>
      <x:c r="E802" t="n">
        <x:v>9</x:v>
      </x:c>
      <x:c r="F802" t="n">
        <x:v>73</x:v>
      </x:c>
      <x:c r="G802" t="n">
        <x:v>657</x:v>
      </x:c>
      <x:c r="H802" t="n">
        <x:v>657</x:v>
      </x:c>
      <x:c r="I802" t="n">
        <x:v>0</x:v>
      </x:c>
      <x:c r="J802" t="str">
        <x:v>已结清</x:v>
      </x:c>
      <x:c r="K802" t="str">
        <x:v>冀A38U7G</x:v>
      </x:c>
      <x:c r="L802" t="str"/>
    </x:row>
    <x:row r="803" ht="15" hidden="0" customHeight="1">
      <x:c r="A803" t="str">
        <x:v>2026-03-29</x:v>
      </x:c>
      <x:c r="B803" t="str">
        <x:v>华丰皮革厂-亚涛</x:v>
      </x:c>
      <x:c r="C803" t="str">
        <x:v>瓶装销售</x:v>
      </x:c>
      <x:c r="D803" t="str">
        <x:v>kg</x:v>
      </x:c>
      <x:c r="E803" t="n">
        <x:v>7</x:v>
      </x:c>
      <x:c r="F803" t="n">
        <x:v>69</x:v>
      </x:c>
      <x:c r="G803" t="n">
        <x:v>483</x:v>
      </x:c>
      <x:c r="H803" t="n">
        <x:v>0</x:v>
      </x:c>
      <x:c r="I803" t="n">
        <x:v>483</x:v>
      </x:c>
      <x:c r="J803" t="str">
        <x:v>未付款</x:v>
      </x:c>
      <x:c r="K803" t="str">
        <x:v>冀A19E6T</x:v>
      </x:c>
      <x:c r="L803" t="str"/>
    </x:row>
    <x:row r="804" ht="15" hidden="0" customHeight="1">
      <x:c r="A804" t="str">
        <x:v>2026-03-29</x:v>
      </x:c>
      <x:c r="B804" t="str">
        <x:v>华丰皮革厂-王建新涂浆</x:v>
      </x:c>
      <x:c r="C804" t="str">
        <x:v>瓶装销售</x:v>
      </x:c>
      <x:c r="D804" t="str">
        <x:v>kg</x:v>
      </x:c>
      <x:c r="E804" t="n">
        <x:v>7</x:v>
      </x:c>
      <x:c r="F804" t="n">
        <x:v>69</x:v>
      </x:c>
      <x:c r="G804" t="n">
        <x:v>483</x:v>
      </x:c>
      <x:c r="H804" t="n">
        <x:v>0</x:v>
      </x:c>
      <x:c r="I804" t="n">
        <x:v>483</x:v>
      </x:c>
      <x:c r="J804" t="str">
        <x:v>未付款</x:v>
      </x:c>
      <x:c r="K804" t="str">
        <x:v>冀A19E6T</x:v>
      </x:c>
      <x:c r="L804" t="str"/>
    </x:row>
    <x:row r="805" ht="15" hidden="0" customHeight="1">
      <x:c r="A805" t="str">
        <x:v>2026-03-29</x:v>
      </x:c>
      <x:c r="B805" t="str">
        <x:v>华丰皮革厂-陈永亮</x:v>
      </x:c>
      <x:c r="C805" t="str">
        <x:v>瓶装销售</x:v>
      </x:c>
      <x:c r="D805" t="str">
        <x:v>kg</x:v>
      </x:c>
      <x:c r="E805" t="n">
        <x:v>7</x:v>
      </x:c>
      <x:c r="F805" t="n">
        <x:v>135</x:v>
      </x:c>
      <x:c r="G805" t="n">
        <x:v>945</x:v>
      </x:c>
      <x:c r="H805" t="n">
        <x:v>0</x:v>
      </x:c>
      <x:c r="I805" t="n">
        <x:v>945</x:v>
      </x:c>
      <x:c r="J805" t="str">
        <x:v>未付款</x:v>
      </x:c>
      <x:c r="K805" t="str">
        <x:v>冀A19E6T</x:v>
      </x:c>
      <x:c r="L805" t="str"/>
    </x:row>
    <x:row r="806" ht="15" hidden="0" customHeight="1">
      <x:c r="A806" t="str">
        <x:v>2026-03-29</x:v>
      </x:c>
      <x:c r="B806" t="str">
        <x:v>彭少鹏喷塑</x:v>
      </x:c>
      <x:c r="C806" t="str">
        <x:v>瓶装销售</x:v>
      </x:c>
      <x:c r="D806" t="str">
        <x:v>kg</x:v>
      </x:c>
      <x:c r="E806" t="n">
        <x:v>7</x:v>
      </x:c>
      <x:c r="F806" t="n">
        <x:v>184</x:v>
      </x:c>
      <x:c r="G806" t="n">
        <x:v>1288</x:v>
      </x:c>
      <x:c r="H806" t="n">
        <x:v>0</x:v>
      </x:c>
      <x:c r="I806" t="n">
        <x:v>1288</x:v>
      </x:c>
      <x:c r="J806" t="str">
        <x:v>未付款</x:v>
      </x:c>
      <x:c r="K806" t="str">
        <x:v>冀AB57Y2</x:v>
      </x:c>
      <x:c r="L806" t="str"/>
    </x:row>
    <x:row r="807" ht="15" hidden="0" customHeight="1">
      <x:c r="A807" t="str">
        <x:v>2026-03-29</x:v>
      </x:c>
      <x:c r="B807" t="str">
        <x:v>美食美客清洗部</x:v>
      </x:c>
      <x:c r="C807" t="str">
        <x:v>瓶装销售</x:v>
      </x:c>
      <x:c r="D807" t="str">
        <x:v>kg</x:v>
      </x:c>
      <x:c r="E807" t="n">
        <x:v>7.5</x:v>
      </x:c>
      <x:c r="F807" t="n">
        <x:v>270</x:v>
      </x:c>
      <x:c r="G807" t="n">
        <x:v>2025</x:v>
      </x:c>
      <x:c r="H807" t="n">
        <x:v>0</x:v>
      </x:c>
      <x:c r="I807" t="n">
        <x:v>2025</x:v>
      </x:c>
      <x:c r="J807" t="str">
        <x:v>未付款</x:v>
      </x:c>
      <x:c r="K807" t="str">
        <x:v>冀A38U7G</x:v>
      </x:c>
      <x:c r="L807" t="str"/>
    </x:row>
    <x:row r="808" ht="15" hidden="0" customHeight="1">
      <x:c r="A808" t="str">
        <x:v>2026-03-29</x:v>
      </x:c>
      <x:c r="B808" t="str">
        <x:v>华昌木业-刘江涛</x:v>
      </x:c>
      <x:c r="C808" t="str">
        <x:v>瓶装销售</x:v>
      </x:c>
      <x:c r="D808" t="str">
        <x:v>kg</x:v>
      </x:c>
      <x:c r="E808" t="n">
        <x:v>7</x:v>
      </x:c>
      <x:c r="F808" t="n">
        <x:v>2</x:v>
      </x:c>
      <x:c r="G808" t="n">
        <x:v>14</x:v>
      </x:c>
      <x:c r="H808" t="n">
        <x:v>14</x:v>
      </x:c>
      <x:c r="I808" t="n">
        <x:v>0</x:v>
      </x:c>
      <x:c r="J808" t="str">
        <x:v>已结清</x:v>
      </x:c>
      <x:c r="K808" t="str">
        <x:v>冀A11MZ2</x:v>
      </x:c>
      <x:c r="L808" t="str"/>
    </x:row>
    <x:row r="809" ht="15" hidden="0" customHeight="1">
      <x:c r="A809" t="str">
        <x:v>2026-03-29</x:v>
      </x:c>
      <x:c r="B809" t="str">
        <x:v>宝泰机械厂</x:v>
      </x:c>
      <x:c r="C809" t="str">
        <x:v>瓶装销售</x:v>
      </x:c>
      <x:c r="D809" t="str">
        <x:v>kg</x:v>
      </x:c>
      <x:c r="E809" t="n">
        <x:v>7</x:v>
      </x:c>
      <x:c r="F809" t="n">
        <x:v>262</x:v>
      </x:c>
      <x:c r="G809" t="n">
        <x:v>1834</x:v>
      </x:c>
      <x:c r="H809" t="n">
        <x:v>0</x:v>
      </x:c>
      <x:c r="I809" t="n">
        <x:v>1834</x:v>
      </x:c>
      <x:c r="J809" t="str">
        <x:v>未付款</x:v>
      </x:c>
      <x:c r="K809" t="str">
        <x:v>冀A11MZ2</x:v>
      </x:c>
      <x:c r="L809" t="str"/>
    </x:row>
    <x:row r="810" ht="15" hidden="0" customHeight="1">
      <x:c r="A810" t="str">
        <x:v>2026-03-29</x:v>
      </x:c>
      <x:c r="B810" t="str">
        <x:v>赫远皮革南厂-刘建辉</x:v>
      </x:c>
      <x:c r="C810" t="str">
        <x:v>瓶装销售</x:v>
      </x:c>
      <x:c r="D810" t="str">
        <x:v>kg</x:v>
      </x:c>
      <x:c r="E810" t="n">
        <x:v>7</x:v>
      </x:c>
      <x:c r="F810" t="n">
        <x:v>262</x:v>
      </x:c>
      <x:c r="G810" t="n">
        <x:v>1834</x:v>
      </x:c>
      <x:c r="H810" t="n">
        <x:v>0</x:v>
      </x:c>
      <x:c r="I810" t="n">
        <x:v>1834</x:v>
      </x:c>
      <x:c r="J810" t="str">
        <x:v>未付款</x:v>
      </x:c>
      <x:c r="K810" t="str">
        <x:v>冀A19E6T</x:v>
      </x:c>
      <x:c r="L810" t="str"/>
    </x:row>
    <x:row r="811" ht="15" hidden="0" customHeight="1">
      <x:c r="A811" t="str">
        <x:v>2026-03-29</x:v>
      </x:c>
      <x:c r="B811" t="str">
        <x:v>上庄美食美客</x:v>
      </x:c>
      <x:c r="C811" t="str">
        <x:v>瓶装销售</x:v>
      </x:c>
      <x:c r="D811" t="str">
        <x:v>kg</x:v>
      </x:c>
      <x:c r="E811" t="n">
        <x:v>7.5</x:v>
      </x:c>
      <x:c r="F811" t="n">
        <x:v>452</x:v>
      </x:c>
      <x:c r="G811" t="n">
        <x:v>3390</x:v>
      </x:c>
      <x:c r="H811" t="n">
        <x:v>0</x:v>
      </x:c>
      <x:c r="I811" t="n">
        <x:v>3390</x:v>
      </x:c>
      <x:c r="J811" t="str">
        <x:v>未付款</x:v>
      </x:c>
      <x:c r="K811" t="str">
        <x:v>冀A38U7G</x:v>
      </x:c>
      <x:c r="L811" t="str"/>
    </x:row>
    <x:row r="812" ht="15" hidden="0" customHeight="1">
      <x:c r="A812" t="str">
        <x:v>2026-03-29</x:v>
      </x:c>
      <x:c r="B812" t="str">
        <x:v>赫远皮革北厂-邓文普</x:v>
      </x:c>
      <x:c r="C812" t="str">
        <x:v>瓶装销售</x:v>
      </x:c>
      <x:c r="D812" t="str">
        <x:v>kg</x:v>
      </x:c>
      <x:c r="E812" t="n">
        <x:v>7</x:v>
      </x:c>
      <x:c r="F812" t="n">
        <x:v>55</x:v>
      </x:c>
      <x:c r="G812" t="n">
        <x:v>385</x:v>
      </x:c>
      <x:c r="H812" t="n">
        <x:v>0</x:v>
      </x:c>
      <x:c r="I812" t="n">
        <x:v>385</x:v>
      </x:c>
      <x:c r="J812" t="str">
        <x:v>未付款</x:v>
      </x:c>
      <x:c r="K812" t="str">
        <x:v>冀A19E6T</x:v>
      </x:c>
      <x:c r="L812" t="str"/>
    </x:row>
    <x:row r="813" ht="15" hidden="0" customHeight="1">
      <x:c r="A813" t="str">
        <x:v>2026-03-29</x:v>
      </x:c>
      <x:c r="B813" t="str">
        <x:v>赫远皮革北厂-丁亚军</x:v>
      </x:c>
      <x:c r="C813" t="str">
        <x:v>瓶装销售</x:v>
      </x:c>
      <x:c r="D813" t="str">
        <x:v>kg</x:v>
      </x:c>
      <x:c r="E813" t="n">
        <x:v>7</x:v>
      </x:c>
      <x:c r="F813" t="n">
        <x:v>37</x:v>
      </x:c>
      <x:c r="G813" t="n">
        <x:v>259</x:v>
      </x:c>
      <x:c r="H813" t="n">
        <x:v>259</x:v>
      </x:c>
      <x:c r="I813" t="n">
        <x:v>0</x:v>
      </x:c>
      <x:c r="J813" t="str">
        <x:v>已结清</x:v>
      </x:c>
      <x:c r="K813" t="str">
        <x:v>冀A19E6T</x:v>
      </x:c>
      <x:c r="L813" t="str"/>
    </x:row>
    <x:row r="814" ht="15" hidden="0" customHeight="1">
      <x:c r="A814" t="str">
        <x:v>2026-03-29</x:v>
      </x:c>
      <x:c r="B814" t="str">
        <x:v>赫远皮革北厂-张翠欣皮厂</x:v>
      </x:c>
      <x:c r="C814" t="str">
        <x:v>瓶装销售</x:v>
      </x:c>
      <x:c r="D814" t="str">
        <x:v>kg</x:v>
      </x:c>
      <x:c r="E814" t="n">
        <x:v>7</x:v>
      </x:c>
      <x:c r="F814" t="n">
        <x:v>71</x:v>
      </x:c>
      <x:c r="G814" t="n">
        <x:v>497</x:v>
      </x:c>
      <x:c r="H814" t="n">
        <x:v>497</x:v>
      </x:c>
      <x:c r="I814" t="n">
        <x:v>0</x:v>
      </x:c>
      <x:c r="J814" t="str">
        <x:v>已结清</x:v>
      </x:c>
      <x:c r="K814" t="str">
        <x:v>冀A19E6T</x:v>
      </x:c>
      <x:c r="L814" t="str"/>
    </x:row>
    <x:row r="815" ht="15" hidden="0" customHeight="1">
      <x:c r="A815" t="str">
        <x:v>2026-03-29</x:v>
      </x:c>
      <x:c r="B815" t="str">
        <x:v>信诺板厂</x:v>
      </x:c>
      <x:c r="C815" t="str">
        <x:v>瓶装销售</x:v>
      </x:c>
      <x:c r="D815" t="str">
        <x:v>kg</x:v>
      </x:c>
      <x:c r="E815" t="n">
        <x:v>7</x:v>
      </x:c>
      <x:c r="F815" t="n">
        <x:v>122</x:v>
      </x:c>
      <x:c r="G815" t="n">
        <x:v>854</x:v>
      </x:c>
      <x:c r="H815" t="n">
        <x:v>854</x:v>
      </x:c>
      <x:c r="I815" t="n">
        <x:v>0</x:v>
      </x:c>
      <x:c r="J815" t="str">
        <x:v>已结清</x:v>
      </x:c>
      <x:c r="K815" t="str">
        <x:v>冀A11MZ2</x:v>
      </x:c>
      <x:c r="L815" t="str"/>
    </x:row>
    <x:row r="816" ht="15" hidden="0" customHeight="1">
      <x:c r="A816" t="str">
        <x:v>2026-03-29</x:v>
      </x:c>
      <x:c r="B816" t="str">
        <x:v>奇力机柜</x:v>
      </x:c>
      <x:c r="C816" t="str">
        <x:v>瓶装销售</x:v>
      </x:c>
      <x:c r="D816" t="str">
        <x:v>kg</x:v>
      </x:c>
      <x:c r="E816" t="n">
        <x:v>9</x:v>
      </x:c>
      <x:c r="F816" t="n">
        <x:v>113</x:v>
      </x:c>
      <x:c r="G816" t="n">
        <x:v>1017</x:v>
      </x:c>
      <x:c r="H816" t="n">
        <x:v>1017</x:v>
      </x:c>
      <x:c r="I816" t="n">
        <x:v>0</x:v>
      </x:c>
      <x:c r="J816" t="str">
        <x:v>已结清</x:v>
      </x:c>
      <x:c r="K816" t="str">
        <x:v>冀A38U7G</x:v>
      </x:c>
      <x:c r="L816" t="str"/>
    </x:row>
    <x:row r="817" ht="15" hidden="0" customHeight="1">
      <x:c r="A817" t="str">
        <x:v>2026-03-29</x:v>
      </x:c>
      <x:c r="B817" t="str">
        <x:v>旭昶皮厂</x:v>
      </x:c>
      <x:c r="C817" t="str">
        <x:v>瓶装销售</x:v>
      </x:c>
      <x:c r="D817" t="str">
        <x:v>kg</x:v>
      </x:c>
      <x:c r="E817" t="n">
        <x:v>7</x:v>
      </x:c>
      <x:c r="F817" t="n">
        <x:v>119</x:v>
      </x:c>
      <x:c r="G817" t="n">
        <x:v>833</x:v>
      </x:c>
      <x:c r="H817" t="n">
        <x:v>0</x:v>
      </x:c>
      <x:c r="I817" t="n">
        <x:v>833</x:v>
      </x:c>
      <x:c r="J817" t="str">
        <x:v>未付款</x:v>
      </x:c>
      <x:c r="K817" t="str">
        <x:v>冀A19E6T</x:v>
      </x:c>
      <x:c r="L817" t="str"/>
    </x:row>
    <x:row r="818" ht="15" hidden="0" customHeight="1">
      <x:c r="A818" t="str">
        <x:v>2026-03-29</x:v>
      </x:c>
      <x:c r="B818" t="str">
        <x:v>云海木业</x:v>
      </x:c>
      <x:c r="C818" t="str">
        <x:v>瓶装销售</x:v>
      </x:c>
      <x:c r="D818" t="str">
        <x:v>kg</x:v>
      </x:c>
      <x:c r="E818" t="n">
        <x:v>7</x:v>
      </x:c>
      <x:c r="F818" t="n">
        <x:v>143</x:v>
      </x:c>
      <x:c r="G818" t="n">
        <x:v>1001</x:v>
      </x:c>
      <x:c r="H818" t="n">
        <x:v>1000</x:v>
      </x:c>
      <x:c r="I818" t="n">
        <x:v>0</x:v>
      </x:c>
      <x:c r="J818" t="str">
        <x:v>已结清</x:v>
      </x:c>
      <x:c r="K818" t="str">
        <x:v>冀A11MZ2</x:v>
      </x:c>
      <x:c r="L818" t="str"/>
    </x:row>
    <x:row r="819" ht="15" hidden="0" customHeight="1">
      <x:c r="A819" t="str">
        <x:v>2026-03-29</x:v>
      </x:c>
      <x:c r="B819" t="str">
        <x:v>小份菜（上东城）</x:v>
      </x:c>
      <x:c r="C819" t="str">
        <x:v>瓶装销售</x:v>
      </x:c>
      <x:c r="D819" t="str">
        <x:v>kg</x:v>
      </x:c>
      <x:c r="E819" t="n">
        <x:v>9</x:v>
      </x:c>
      <x:c r="F819" t="n">
        <x:v>70</x:v>
      </x:c>
      <x:c r="G819" t="n">
        <x:v>630</x:v>
      </x:c>
      <x:c r="H819" t="n">
        <x:v>0</x:v>
      </x:c>
      <x:c r="I819" t="n">
        <x:v>630</x:v>
      </x:c>
      <x:c r="J819" t="str">
        <x:v>未付款</x:v>
      </x:c>
      <x:c r="K819" t="str">
        <x:v>冀A38U7G</x:v>
      </x:c>
      <x:c r="L819" t="str"/>
    </x:row>
    <x:row r="820" ht="15" hidden="0" customHeight="1">
      <x:c r="A820" t="str">
        <x:v>2026-03-29</x:v>
      </x:c>
      <x:c r="B820" t="str">
        <x:v>好运木厂-王闪</x:v>
      </x:c>
      <x:c r="C820" t="str">
        <x:v>瓶装销售</x:v>
      </x:c>
      <x:c r="D820" t="str">
        <x:v>kg</x:v>
      </x:c>
      <x:c r="E820" t="n">
        <x:v>7</x:v>
      </x:c>
      <x:c r="F820" t="n">
        <x:v>144</x:v>
      </x:c>
      <x:c r="G820" t="n">
        <x:v>1008</x:v>
      </x:c>
      <x:c r="H820" t="n">
        <x:v>0</x:v>
      </x:c>
      <x:c r="I820" t="n">
        <x:v>1008</x:v>
      </x:c>
      <x:c r="J820" t="str">
        <x:v>未付款</x:v>
      </x:c>
      <x:c r="K820" t="str">
        <x:v>冀A24036</x:v>
      </x:c>
      <x:c r="L820" t="str"/>
    </x:row>
    <x:row r="821" ht="15" hidden="0" customHeight="1">
      <x:c r="A821" t="str">
        <x:v>2026-03-29</x:v>
      </x:c>
      <x:c r="B821" t="str">
        <x:v>牛春花板面</x:v>
      </x:c>
      <x:c r="C821" t="str">
        <x:v>瓶装销售</x:v>
      </x:c>
      <x:c r="D821" t="str">
        <x:v>kg</x:v>
      </x:c>
      <x:c r="E821" t="n">
        <x:v>9</x:v>
      </x:c>
      <x:c r="F821" t="n">
        <x:v>69</x:v>
      </x:c>
      <x:c r="G821" t="n">
        <x:v>621</x:v>
      </x:c>
      <x:c r="H821" t="n">
        <x:v>0</x:v>
      </x:c>
      <x:c r="I821" t="n">
        <x:v>621</x:v>
      </x:c>
      <x:c r="J821" t="str">
        <x:v>未付款</x:v>
      </x:c>
      <x:c r="K821" t="str">
        <x:v>冀A38U7G</x:v>
      </x:c>
      <x:c r="L821" t="str"/>
    </x:row>
    <x:row r="822" ht="15" hidden="0" customHeight="1">
      <x:c r="A822" t="str">
        <x:v>2026-03-29</x:v>
      </x:c>
      <x:c r="B822" t="str">
        <x:v>东岗路牛肉汤</x:v>
      </x:c>
      <x:c r="C822" t="str">
        <x:v>瓶装销售</x:v>
      </x:c>
      <x:c r="D822" t="str">
        <x:v>kg</x:v>
      </x:c>
      <x:c r="E822" t="n">
        <x:v>9</x:v>
      </x:c>
      <x:c r="F822" t="n">
        <x:v>43</x:v>
      </x:c>
      <x:c r="G822" t="n">
        <x:v>387</x:v>
      </x:c>
      <x:c r="H822" t="n">
        <x:v>387</x:v>
      </x:c>
      <x:c r="I822" t="n">
        <x:v>0</x:v>
      </x:c>
      <x:c r="J822" t="str">
        <x:v>已结清</x:v>
      </x:c>
      <x:c r="K822" t="str">
        <x:v>冀A38U7G</x:v>
      </x:c>
      <x:c r="L822" t="str"/>
    </x:row>
    <x:row r="823" ht="15" hidden="0" customHeight="1">
      <x:c r="A823" t="str">
        <x:v>2026-03-29</x:v>
      </x:c>
      <x:c r="B823" t="str">
        <x:v>华丰皮革厂-司兵水</x:v>
      </x:c>
      <x:c r="C823" t="str">
        <x:v>瓶装销售</x:v>
      </x:c>
      <x:c r="D823" t="str">
        <x:v>kg</x:v>
      </x:c>
      <x:c r="E823" t="n">
        <x:v>7</x:v>
      </x:c>
      <x:c r="F823" t="n">
        <x:v>128</x:v>
      </x:c>
      <x:c r="G823" t="n">
        <x:v>896</x:v>
      </x:c>
      <x:c r="H823" t="n">
        <x:v>0</x:v>
      </x:c>
      <x:c r="I823" t="n">
        <x:v>896</x:v>
      </x:c>
      <x:c r="J823" t="str">
        <x:v>未付款</x:v>
      </x:c>
      <x:c r="K823" t="str">
        <x:v>冀A19E6T</x:v>
      </x:c>
      <x:c r="L823" t="str"/>
    </x:row>
    <x:row r="824" ht="15" hidden="0" customHeight="1">
      <x:c r="A824" t="str">
        <x:v>2026-03-29</x:v>
      </x:c>
      <x:c r="B824" t="str">
        <x:v>华丰皮革厂-王建新</x:v>
      </x:c>
      <x:c r="C824" t="str">
        <x:v>瓶装销售</x:v>
      </x:c>
      <x:c r="D824" t="str">
        <x:v>kg</x:v>
      </x:c>
      <x:c r="E824" t="n">
        <x:v>7</x:v>
      </x:c>
      <x:c r="F824" t="n">
        <x:v>133</x:v>
      </x:c>
      <x:c r="G824" t="n">
        <x:v>931</x:v>
      </x:c>
      <x:c r="H824" t="n">
        <x:v>0</x:v>
      </x:c>
      <x:c r="I824" t="n">
        <x:v>931</x:v>
      </x:c>
      <x:c r="J824" t="str">
        <x:v>未付款</x:v>
      </x:c>
      <x:c r="K824" t="str">
        <x:v>冀A19E6T</x:v>
      </x:c>
      <x:c r="L824" t="str"/>
    </x:row>
    <x:row r="825" ht="15" hidden="0" customHeight="1">
      <x:c r="A825" t="str">
        <x:v>2026-03-29</x:v>
      </x:c>
      <x:c r="B825" t="str">
        <x:v>晨星板厂-韩宇宁</x:v>
      </x:c>
      <x:c r="C825" t="str">
        <x:v>瓶装销售</x:v>
      </x:c>
      <x:c r="D825" t="str">
        <x:v>kg</x:v>
      </x:c>
      <x:c r="E825" t="n">
        <x:v>7</x:v>
      </x:c>
      <x:c r="F825" t="n">
        <x:v>672</x:v>
      </x:c>
      <x:c r="G825" t="n">
        <x:v>4704</x:v>
      </x:c>
      <x:c r="H825" t="n">
        <x:v>0</x:v>
      </x:c>
      <x:c r="I825" t="n">
        <x:v>4704</x:v>
      </x:c>
      <x:c r="J825" t="str">
        <x:v>未付款</x:v>
      </x:c>
      <x:c r="K825" t="str">
        <x:v>冀A24036</x:v>
      </x:c>
      <x:c r="L825" t="str"/>
    </x:row>
    <x:row r="826" ht="15" hidden="0" customHeight="1">
      <x:c r="A826" t="str">
        <x:v>2026-03-29</x:v>
      </x:c>
      <x:c r="B826" t="str">
        <x:v>建会涂料厂</x:v>
      </x:c>
      <x:c r="C826" t="str">
        <x:v>瓶装销售</x:v>
      </x:c>
      <x:c r="D826" t="str">
        <x:v>kg</x:v>
      </x:c>
      <x:c r="E826" t="n">
        <x:v>6.5</x:v>
      </x:c>
      <x:c r="F826" t="n">
        <x:v>257</x:v>
      </x:c>
      <x:c r="G826" t="n">
        <x:v>1670.5</x:v>
      </x:c>
      <x:c r="H826" t="n">
        <x:v>0</x:v>
      </x:c>
      <x:c r="I826" t="n">
        <x:v>1670.5</x:v>
      </x:c>
      <x:c r="J826" t="str">
        <x:v>未付款</x:v>
      </x:c>
      <x:c r="K826" t="str">
        <x:v>冀A11MZ2</x:v>
      </x:c>
      <x:c r="L826" t="str"/>
    </x:row>
    <x:row r="827" ht="15" hidden="0" customHeight="1">
      <x:c r="A827" t="str">
        <x:v>2026-03-29</x:v>
      </x:c>
      <x:c r="B827" t="str">
        <x:v>货子皮厂</x:v>
      </x:c>
      <x:c r="C827" t="str">
        <x:v>瓶装销售</x:v>
      </x:c>
      <x:c r="D827" t="str">
        <x:v>kg</x:v>
      </x:c>
      <x:c r="E827" t="n">
        <x:v>7</x:v>
      </x:c>
      <x:c r="F827" t="n">
        <x:v>182</x:v>
      </x:c>
      <x:c r="G827" t="n">
        <x:v>1274</x:v>
      </x:c>
      <x:c r="H827" t="n">
        <x:v>0</x:v>
      </x:c>
      <x:c r="I827" t="n">
        <x:v>1274</x:v>
      </x:c>
      <x:c r="J827" t="str">
        <x:v>未付款</x:v>
      </x:c>
      <x:c r="K827" t="str">
        <x:v>冀A11MZ2</x:v>
      </x:c>
      <x:c r="L827" t="str"/>
    </x:row>
    <x:row r="828" ht="15" hidden="0" customHeight="1">
      <x:c r="A828" t="str">
        <x:v>2026-03-29</x:v>
      </x:c>
      <x:c r="B828" t="str">
        <x:v>恒达皮革厂</x:v>
      </x:c>
      <x:c r="C828" t="str">
        <x:v>瓶装销售</x:v>
      </x:c>
      <x:c r="D828" t="str">
        <x:v>kg</x:v>
      </x:c>
      <x:c r="E828" t="n">
        <x:v>7</x:v>
      </x:c>
      <x:c r="F828" t="n">
        <x:v>0</x:v>
      </x:c>
      <x:c r="G828" t="n">
        <x:v>0</x:v>
      </x:c>
      <x:c r="H828" t="n">
        <x:v>0</x:v>
      </x:c>
      <x:c r="I828" t="n">
        <x:v>0</x:v>
      </x:c>
      <x:c r="J828" t="str">
        <x:v>已结清</x:v>
      </x:c>
      <x:c r="K828" t="str">
        <x:v>冀A11MZ2</x:v>
      </x:c>
      <x:c r="L828" t="str"/>
    </x:row>
    <x:row r="829" ht="15" hidden="0" customHeight="1">
      <x:c r="A829" t="str">
        <x:v>2026-03-29</x:v>
      </x:c>
      <x:c r="B829" t="str">
        <x:v>卓盛皮业-管红业</x:v>
      </x:c>
      <x:c r="C829" t="str">
        <x:v>瓶装销售</x:v>
      </x:c>
      <x:c r="D829" t="str">
        <x:v>kg</x:v>
      </x:c>
      <x:c r="E829" t="n">
        <x:v>7</x:v>
      </x:c>
      <x:c r="F829" t="n">
        <x:v>74</x:v>
      </x:c>
      <x:c r="G829" t="n">
        <x:v>518</x:v>
      </x:c>
      <x:c r="H829" t="n">
        <x:v>0</x:v>
      </x:c>
      <x:c r="I829" t="n">
        <x:v>518</x:v>
      </x:c>
      <x:c r="J829" t="str">
        <x:v>未付款</x:v>
      </x:c>
      <x:c r="K829" t="str">
        <x:v>冀A11MZ2</x:v>
      </x:c>
      <x:c r="L829" t="str"/>
    </x:row>
    <x:row r="830" ht="15" hidden="0" customHeight="1">
      <x:c r="A830" t="str">
        <x:v>2026-03-29</x:v>
      </x:c>
      <x:c r="B830" t="str">
        <x:v>赫远皮革北厂-王全民</x:v>
      </x:c>
      <x:c r="C830" t="str">
        <x:v>瓶装销售</x:v>
      </x:c>
      <x:c r="D830" t="str">
        <x:v>kg</x:v>
      </x:c>
      <x:c r="E830" t="n">
        <x:v>7</x:v>
      </x:c>
      <x:c r="F830" t="n">
        <x:v>132</x:v>
      </x:c>
      <x:c r="G830" t="n">
        <x:v>924</x:v>
      </x:c>
      <x:c r="H830" t="n">
        <x:v>0</x:v>
      </x:c>
      <x:c r="I830" t="n">
        <x:v>924</x:v>
      </x:c>
      <x:c r="J830" t="str">
        <x:v>未付款</x:v>
      </x:c>
      <x:c r="K830" t="str">
        <x:v>冀A19E6T</x:v>
      </x:c>
      <x:c r="L830" t="str"/>
    </x:row>
    <x:row r="831" ht="15" hidden="0" customHeight="1">
      <x:c r="A831" t="str">
        <x:v>2026-03-29</x:v>
      </x:c>
      <x:c r="B831" t="str">
        <x:v>正豪皮革厂-新恒隆（王志坡）</x:v>
      </x:c>
      <x:c r="C831" t="str">
        <x:v>瓶装销售</x:v>
      </x:c>
      <x:c r="D831" t="str">
        <x:v>kg</x:v>
      </x:c>
      <x:c r="E831" t="n">
        <x:v>7</x:v>
      </x:c>
      <x:c r="F831" t="n">
        <x:v>65</x:v>
      </x:c>
      <x:c r="G831" t="n">
        <x:v>455</x:v>
      </x:c>
      <x:c r="H831" t="n">
        <x:v>0</x:v>
      </x:c>
      <x:c r="I831" t="n">
        <x:v>455</x:v>
      </x:c>
      <x:c r="J831" t="str">
        <x:v>未付款</x:v>
      </x:c>
      <x:c r="K831" t="str">
        <x:v>冀A19E6T</x:v>
      </x:c>
      <x:c r="L831" t="str"/>
    </x:row>
    <x:row r="832" ht="15" hidden="0" customHeight="1">
      <x:c r="A832" t="str">
        <x:v>2026-03-29</x:v>
      </x:c>
      <x:c r="B832" t="str">
        <x:v>和顺贴面厂</x:v>
      </x:c>
      <x:c r="C832" t="str">
        <x:v>瓶装销售</x:v>
      </x:c>
      <x:c r="D832" t="str">
        <x:v>kg</x:v>
      </x:c>
      <x:c r="E832" t="n">
        <x:v>7</x:v>
      </x:c>
      <x:c r="F832" t="n">
        <x:v>143</x:v>
      </x:c>
      <x:c r="G832" t="n">
        <x:v>1001</x:v>
      </x:c>
      <x:c r="H832" t="n">
        <x:v>0</x:v>
      </x:c>
      <x:c r="I832" t="n">
        <x:v>1001</x:v>
      </x:c>
      <x:c r="J832" t="str">
        <x:v>未付款</x:v>
      </x:c>
      <x:c r="K832" t="str">
        <x:v>冀A24036</x:v>
      </x:c>
      <x:c r="L832" t="str"/>
    </x:row>
    <x:row r="833" ht="15" hidden="0" customHeight="1">
      <x:c r="A833" t="str">
        <x:v>2026-03-30</x:v>
      </x:c>
      <x:c r="B833" t="str">
        <x:v>河间-许向东</x:v>
      </x:c>
      <x:c r="C833" t="str">
        <x:v>瓶装销售</x:v>
      </x:c>
      <x:c r="D833" t="str">
        <x:v>bottle</x:v>
      </x:c>
      <x:c r="E833" t="n">
        <x:v>450</x:v>
      </x:c>
      <x:c r="F833" t="n">
        <x:v>1470</x:v>
      </x:c>
      <x:c r="G833" t="n">
        <x:v>9450</x:v>
      </x:c>
      <x:c r="H833" t="n">
        <x:v>34760</x:v>
      </x:c>
      <x:c r="I833" t="n">
        <x:v>-25310</x:v>
      </x:c>
      <x:c r="J833" t="str">
        <x:v>已结清</x:v>
      </x:c>
      <x:c r="K833" t="str">
        <x:v>冀A24036</x:v>
      </x:c>
      <x:c r="L833" t="str">
        <x:v>送21瓶回21瓶</x:v>
      </x:c>
    </x:row>
    <x:row r="834" ht="15" hidden="0" customHeight="1">
      <x:c r="A834" t="str">
        <x:v>2026-03-30</x:v>
      </x:c>
      <x:c r="B834" t="str">
        <x:v>肃宁-金颖</x:v>
      </x:c>
      <x:c r="C834" t="str">
        <x:v>瓶装销售</x:v>
      </x:c>
      <x:c r="D834" t="str">
        <x:v>bottle</x:v>
      </x:c>
      <x:c r="E834" t="n">
        <x:v>450</x:v>
      </x:c>
      <x:c r="F834" t="n">
        <x:v>910</x:v>
      </x:c>
      <x:c r="G834" t="n">
        <x:v>5850</x:v>
      </x:c>
      <x:c r="H834" t="n">
        <x:v>5850</x:v>
      </x:c>
      <x:c r="I834" t="n">
        <x:v>0</x:v>
      </x:c>
      <x:c r="J834" t="str">
        <x:v>已结清</x:v>
      </x:c>
      <x:c r="K834" t="str">
        <x:v>冀A24036</x:v>
      </x:c>
      <x:c r="L834" t="str">
        <x:v>送13瓶回10瓶</x:v>
      </x:c>
    </x:row>
    <x:row r="835" ht="15" hidden="0" customHeight="1">
      <x:c r="A835" t="str">
        <x:v>2026-03-30</x:v>
      </x:c>
      <x:c r="B835" t="str">
        <x:v>正豪皮革厂-张立坡</x:v>
      </x:c>
      <x:c r="C835" t="str">
        <x:v>瓶装销售</x:v>
      </x:c>
      <x:c r="D835" t="str">
        <x:v>kg</x:v>
      </x:c>
      <x:c r="E835" t="n">
        <x:v>7</x:v>
      </x:c>
      <x:c r="F835" t="n">
        <x:v>131</x:v>
      </x:c>
      <x:c r="G835" t="n">
        <x:v>917</x:v>
      </x:c>
      <x:c r="H835" t="n">
        <x:v>0</x:v>
      </x:c>
      <x:c r="I835" t="n">
        <x:v>917</x:v>
      </x:c>
      <x:c r="J835" t="str">
        <x:v>未付款</x:v>
      </x:c>
      <x:c r="K835" t="str">
        <x:v>冀A19E6T</x:v>
      </x:c>
      <x:c r="L835" t="str"/>
    </x:row>
    <x:row r="836" ht="15" hidden="0" customHeight="1">
      <x:c r="A836" t="str">
        <x:v>2026-03-30</x:v>
      </x:c>
      <x:c r="B836" t="str">
        <x:v>土山蛋糕</x:v>
      </x:c>
      <x:c r="C836" t="str">
        <x:v>瓶装销售</x:v>
      </x:c>
      <x:c r="D836" t="str">
        <x:v>kg</x:v>
      </x:c>
      <x:c r="E836" t="n">
        <x:v>7</x:v>
      </x:c>
      <x:c r="F836" t="n">
        <x:v>73</x:v>
      </x:c>
      <x:c r="G836" t="n">
        <x:v>511</x:v>
      </x:c>
      <x:c r="H836" t="n">
        <x:v>0</x:v>
      </x:c>
      <x:c r="I836" t="n">
        <x:v>511</x:v>
      </x:c>
      <x:c r="J836" t="str">
        <x:v>未付款</x:v>
      </x:c>
      <x:c r="K836" t="str">
        <x:v>冀A38U7G</x:v>
      </x:c>
      <x:c r="L836" t="str"/>
    </x:row>
    <x:row r="837" ht="15" hidden="0" customHeight="1">
      <x:c r="A837" t="str">
        <x:v>2026-03-30</x:v>
      </x:c>
      <x:c r="B837" t="str">
        <x:v>鲍立雄</x:v>
      </x:c>
      <x:c r="C837" t="str">
        <x:v>瓶装销售</x:v>
      </x:c>
      <x:c r="D837" t="str">
        <x:v>kg</x:v>
      </x:c>
      <x:c r="E837" t="n">
        <x:v>7</x:v>
      </x:c>
      <x:c r="F837" t="n">
        <x:v>-31</x:v>
      </x:c>
      <x:c r="G837" t="n">
        <x:v>-217</x:v>
      </x:c>
      <x:c r="H837" t="n">
        <x:v>0</x:v>
      </x:c>
      <x:c r="I837" t="n">
        <x:v>-217</x:v>
      </x:c>
      <x:c r="J837" t="str">
        <x:v>已结清</x:v>
      </x:c>
      <x:c r="K837" t="str">
        <x:v>冀A11MZ2</x:v>
      </x:c>
      <x:c r="L837" t="str"/>
    </x:row>
    <x:row r="838" ht="15" hidden="0" customHeight="1">
      <x:c r="A838" t="str">
        <x:v>2026-03-30</x:v>
      </x:c>
      <x:c r="B838" t="str">
        <x:v>中照馒头</x:v>
      </x:c>
      <x:c r="C838" t="str">
        <x:v>瓶装销售</x:v>
      </x:c>
      <x:c r="D838" t="str">
        <x:v>kg</x:v>
      </x:c>
      <x:c r="E838" t="n">
        <x:v>8.5</x:v>
      </x:c>
      <x:c r="F838" t="n">
        <x:v>170</x:v>
      </x:c>
      <x:c r="G838" t="n">
        <x:v>1445</x:v>
      </x:c>
      <x:c r="H838" t="n">
        <x:v>1445</x:v>
      </x:c>
      <x:c r="I838" t="n">
        <x:v>0</x:v>
      </x:c>
      <x:c r="J838" t="str">
        <x:v>已结清</x:v>
      </x:c>
      <x:c r="K838" t="str">
        <x:v>冀A38U7G</x:v>
      </x:c>
      <x:c r="L838" t="str"/>
    </x:row>
    <x:row r="839" ht="15" hidden="0" customHeight="1">
      <x:c r="A839" t="str">
        <x:v>2026-03-30</x:v>
      </x:c>
      <x:c r="B839" t="str">
        <x:v>旭昶皮厂</x:v>
      </x:c>
      <x:c r="C839" t="str">
        <x:v>瓶装销售</x:v>
      </x:c>
      <x:c r="D839" t="str">
        <x:v>kg</x:v>
      </x:c>
      <x:c r="E839" t="n">
        <x:v>7</x:v>
      </x:c>
      <x:c r="F839" t="n">
        <x:v>129</x:v>
      </x:c>
      <x:c r="G839" t="n">
        <x:v>903</x:v>
      </x:c>
      <x:c r="H839" t="n">
        <x:v>0</x:v>
      </x:c>
      <x:c r="I839" t="n">
        <x:v>903</x:v>
      </x:c>
      <x:c r="J839" t="str">
        <x:v>未付款</x:v>
      </x:c>
      <x:c r="K839" t="str">
        <x:v>冀A19E6T</x:v>
      </x:c>
      <x:c r="L839" t="str"/>
    </x:row>
    <x:row r="840" ht="15" hidden="0" customHeight="1">
      <x:c r="A840" t="str">
        <x:v>2026-03-30</x:v>
      </x:c>
      <x:c r="B840" t="str">
        <x:v>华丰皮革厂-亚涛</x:v>
      </x:c>
      <x:c r="C840" t="str">
        <x:v>瓶装销售</x:v>
      </x:c>
      <x:c r="D840" t="str">
        <x:v>kg</x:v>
      </x:c>
      <x:c r="E840" t="n">
        <x:v>7</x:v>
      </x:c>
      <x:c r="F840" t="n">
        <x:v>64</x:v>
      </x:c>
      <x:c r="G840" t="n">
        <x:v>448</x:v>
      </x:c>
      <x:c r="H840" t="n">
        <x:v>0</x:v>
      </x:c>
      <x:c r="I840" t="n">
        <x:v>448</x:v>
      </x:c>
      <x:c r="J840" t="str">
        <x:v>未付款</x:v>
      </x:c>
      <x:c r="K840" t="str">
        <x:v>冀A19E6T</x:v>
      </x:c>
      <x:c r="L840" t="str"/>
    </x:row>
    <x:row r="841" ht="15" hidden="0" customHeight="1">
      <x:c r="A841" t="str">
        <x:v>2026-03-30</x:v>
      </x:c>
      <x:c r="B841" t="str">
        <x:v>华丰皮革厂-王建新</x:v>
      </x:c>
      <x:c r="C841" t="str">
        <x:v>瓶装销售</x:v>
      </x:c>
      <x:c r="D841" t="str">
        <x:v>kg</x:v>
      </x:c>
      <x:c r="E841" t="n">
        <x:v>7</x:v>
      </x:c>
      <x:c r="F841" t="n">
        <x:v>60</x:v>
      </x:c>
      <x:c r="G841" t="n">
        <x:v>420</x:v>
      </x:c>
      <x:c r="H841" t="n">
        <x:v>0</x:v>
      </x:c>
      <x:c r="I841" t="n">
        <x:v>420</x:v>
      </x:c>
      <x:c r="J841" t="str">
        <x:v>未付款</x:v>
      </x:c>
      <x:c r="K841" t="str">
        <x:v>冀A19E6T</x:v>
      </x:c>
      <x:c r="L841" t="str"/>
    </x:row>
    <x:row r="842" ht="15" hidden="0" customHeight="1">
      <x:c r="A842" t="str">
        <x:v>2026-03-30</x:v>
      </x:c>
      <x:c r="B842" t="str">
        <x:v>华丰皮革厂-司兵水</x:v>
      </x:c>
      <x:c r="C842" t="str">
        <x:v>瓶装销售</x:v>
      </x:c>
      <x:c r="D842" t="str">
        <x:v>kg</x:v>
      </x:c>
      <x:c r="E842" t="n">
        <x:v>7</x:v>
      </x:c>
      <x:c r="F842" t="n">
        <x:v>66</x:v>
      </x:c>
      <x:c r="G842" t="n">
        <x:v>462</x:v>
      </x:c>
      <x:c r="H842" t="n">
        <x:v>0</x:v>
      </x:c>
      <x:c r="I842" t="n">
        <x:v>462</x:v>
      </x:c>
      <x:c r="J842" t="str">
        <x:v>未付款</x:v>
      </x:c>
      <x:c r="K842" t="str">
        <x:v>冀A19E6T</x:v>
      </x:c>
      <x:c r="L842" t="str"/>
    </x:row>
    <x:row r="843" ht="15" hidden="0" customHeight="1">
      <x:c r="A843" t="str">
        <x:v>2026-03-30</x:v>
      </x:c>
      <x:c r="B843" t="str">
        <x:v>赫远皮革北厂-丁亚军</x:v>
      </x:c>
      <x:c r="C843" t="str">
        <x:v>瓶装销售</x:v>
      </x:c>
      <x:c r="D843" t="str">
        <x:v>kg</x:v>
      </x:c>
      <x:c r="E843" t="n">
        <x:v>7</x:v>
      </x:c>
      <x:c r="F843" t="n">
        <x:v>74</x:v>
      </x:c>
      <x:c r="G843" t="n">
        <x:v>518</x:v>
      </x:c>
      <x:c r="H843" t="n">
        <x:v>518</x:v>
      </x:c>
      <x:c r="I843" t="n">
        <x:v>0</x:v>
      </x:c>
      <x:c r="J843" t="str">
        <x:v>已结清</x:v>
      </x:c>
      <x:c r="K843" t="str">
        <x:v>冀A19E6T</x:v>
      </x:c>
      <x:c r="L843" t="str"/>
    </x:row>
    <x:row r="844" ht="15" hidden="0" customHeight="1">
      <x:c r="A844" t="str">
        <x:v>2026-03-30</x:v>
      </x:c>
      <x:c r="B844" t="str">
        <x:v>赫远皮革北厂-张翠欣皮厂</x:v>
      </x:c>
      <x:c r="C844" t="str">
        <x:v>瓶装销售</x:v>
      </x:c>
      <x:c r="D844" t="str">
        <x:v>kg</x:v>
      </x:c>
      <x:c r="E844" t="n">
        <x:v>7</x:v>
      </x:c>
      <x:c r="F844" t="n">
        <x:v>114</x:v>
      </x:c>
      <x:c r="G844" t="n">
        <x:v>798</x:v>
      </x:c>
      <x:c r="H844" t="n">
        <x:v>798</x:v>
      </x:c>
      <x:c r="I844" t="n">
        <x:v>0</x:v>
      </x:c>
      <x:c r="J844" t="str">
        <x:v>已结清</x:v>
      </x:c>
      <x:c r="K844" t="str">
        <x:v>冀A19E6T</x:v>
      </x:c>
      <x:c r="L844" t="str">
        <x:v>票上金额多算140元</x:v>
      </x:c>
    </x:row>
    <x:row r="845" ht="15" hidden="0" customHeight="1">
      <x:c r="A845" t="str">
        <x:v>2026-03-30</x:v>
      </x:c>
      <x:c r="B845" t="str">
        <x:v>赫远皮革北厂-邓文普</x:v>
      </x:c>
      <x:c r="C845" t="str">
        <x:v>瓶装销售</x:v>
      </x:c>
      <x:c r="D845" t="str">
        <x:v>kg</x:v>
      </x:c>
      <x:c r="E845" t="n">
        <x:v>7</x:v>
      </x:c>
      <x:c r="F845" t="n">
        <x:v>132</x:v>
      </x:c>
      <x:c r="G845" t="n">
        <x:v>924</x:v>
      </x:c>
      <x:c r="H845" t="n">
        <x:v>0</x:v>
      </x:c>
      <x:c r="I845" t="n">
        <x:v>924</x:v>
      </x:c>
      <x:c r="J845" t="str">
        <x:v>未付款</x:v>
      </x:c>
      <x:c r="K845" t="str">
        <x:v>冀A19E6T</x:v>
      </x:c>
      <x:c r="L845" t="str"/>
    </x:row>
    <x:row r="846" ht="15" hidden="0" customHeight="1">
      <x:c r="A846" t="str">
        <x:v>2026-03-30</x:v>
      </x:c>
      <x:c r="B846" t="str">
        <x:v>韩通拉面</x:v>
      </x:c>
      <x:c r="C846" t="str">
        <x:v>瓶装销售</x:v>
      </x:c>
      <x:c r="D846" t="str">
        <x:v>kg</x:v>
      </x:c>
      <x:c r="E846" t="n">
        <x:v>9</x:v>
      </x:c>
      <x:c r="F846" t="n">
        <x:v>63</x:v>
      </x:c>
      <x:c r="G846" t="n">
        <x:v>567</x:v>
      </x:c>
      <x:c r="H846" t="n">
        <x:v>567</x:v>
      </x:c>
      <x:c r="I846" t="n">
        <x:v>0</x:v>
      </x:c>
      <x:c r="J846" t="str">
        <x:v>已结清</x:v>
      </x:c>
      <x:c r="K846" t="str">
        <x:v>冀A38U7G</x:v>
      </x:c>
      <x:c r="L846" t="str"/>
    </x:row>
    <x:row r="847" ht="15" hidden="0" customHeight="1">
      <x:c r="A847" t="str">
        <x:v>2026-03-30</x:v>
      </x:c>
      <x:c r="B847" t="str">
        <x:v>新乐馒头</x:v>
      </x:c>
      <x:c r="C847" t="str">
        <x:v>瓶装销售</x:v>
      </x:c>
      <x:c r="D847" t="str">
        <x:v>kg</x:v>
      </x:c>
      <x:c r="E847" t="n">
        <x:v>7</x:v>
      </x:c>
      <x:c r="F847" t="n">
        <x:v>273</x:v>
      </x:c>
      <x:c r="G847" t="n">
        <x:v>1911</x:v>
      </x:c>
      <x:c r="H847" t="n">
        <x:v>1910</x:v>
      </x:c>
      <x:c r="I847" t="n">
        <x:v>0</x:v>
      </x:c>
      <x:c r="J847" t="str">
        <x:v>已结清</x:v>
      </x:c>
      <x:c r="K847" t="str">
        <x:v>冀A11MZ2</x:v>
      </x:c>
      <x:c r="L847" t="str"/>
    </x:row>
    <x:row r="848" ht="15" hidden="0" customHeight="1">
      <x:c r="A848" t="str">
        <x:v>2026-03-30</x:v>
      </x:c>
      <x:c r="B848" t="str">
        <x:v>袁记老豆腐</x:v>
      </x:c>
      <x:c r="C848" t="str">
        <x:v>瓶装销售</x:v>
      </x:c>
      <x:c r="D848" t="str">
        <x:v>kg</x:v>
      </x:c>
      <x:c r="E848" t="n">
        <x:v>9</x:v>
      </x:c>
      <x:c r="F848" t="n">
        <x:v>59</x:v>
      </x:c>
      <x:c r="G848" t="n">
        <x:v>531</x:v>
      </x:c>
      <x:c r="H848" t="n">
        <x:v>531</x:v>
      </x:c>
      <x:c r="I848" t="n">
        <x:v>0</x:v>
      </x:c>
      <x:c r="J848" t="str">
        <x:v>已结清</x:v>
      </x:c>
      <x:c r="K848" t="str">
        <x:v>冀A38U7G</x:v>
      </x:c>
      <x:c r="L848" t="str"/>
    </x:row>
    <x:row r="849" ht="15" hidden="0" customHeight="1">
      <x:c r="A849" t="str">
        <x:v>2026-03-30</x:v>
      </x:c>
      <x:c r="B849" t="str">
        <x:v>于底拉面</x:v>
      </x:c>
      <x:c r="C849" t="str">
        <x:v>瓶装销售</x:v>
      </x:c>
      <x:c r="D849" t="str">
        <x:v>kg</x:v>
      </x:c>
      <x:c r="E849" t="n">
        <x:v>9</x:v>
      </x:c>
      <x:c r="F849" t="n">
        <x:v>58</x:v>
      </x:c>
      <x:c r="G849" t="n">
        <x:v>522</x:v>
      </x:c>
      <x:c r="H849" t="n">
        <x:v>522</x:v>
      </x:c>
      <x:c r="I849" t="n">
        <x:v>0</x:v>
      </x:c>
      <x:c r="J849" t="str">
        <x:v>已结清</x:v>
      </x:c>
      <x:c r="K849" t="str">
        <x:v>冀A38U7G</x:v>
      </x:c>
      <x:c r="L849" t="str"/>
    </x:row>
    <x:row r="850" ht="15" hidden="0" customHeight="1">
      <x:c r="A850" t="str">
        <x:v>2026-03-30</x:v>
      </x:c>
      <x:c r="B850" t="str">
        <x:v>赫远皮革北厂-王全民</x:v>
      </x:c>
      <x:c r="C850" t="str">
        <x:v>瓶装销售</x:v>
      </x:c>
      <x:c r="D850" t="str">
        <x:v>kg</x:v>
      </x:c>
      <x:c r="E850" t="n">
        <x:v>7</x:v>
      </x:c>
      <x:c r="F850" t="n">
        <x:v>275</x:v>
      </x:c>
      <x:c r="G850" t="n">
        <x:v>1925</x:v>
      </x:c>
      <x:c r="H850" t="n">
        <x:v>0</x:v>
      </x:c>
      <x:c r="I850" t="n">
        <x:v>1925</x:v>
      </x:c>
      <x:c r="J850" t="str">
        <x:v>未付款</x:v>
      </x:c>
      <x:c r="K850" t="str">
        <x:v>冀A19E6T</x:v>
      </x:c>
      <x:c r="L850" t="str"/>
    </x:row>
    <x:row r="851" ht="15" hidden="0" customHeight="1">
      <x:c r="A851" t="str">
        <x:v>2026-03-30</x:v>
      </x:c>
      <x:c r="B851" t="str">
        <x:v>陈建磊板厂</x:v>
      </x:c>
      <x:c r="C851" t="str">
        <x:v>瓶装销售</x:v>
      </x:c>
      <x:c r="D851" t="str">
        <x:v>kg</x:v>
      </x:c>
      <x:c r="E851" t="n">
        <x:v>7</x:v>
      </x:c>
      <x:c r="F851" t="n">
        <x:v>276</x:v>
      </x:c>
      <x:c r="G851" t="n">
        <x:v>1932</x:v>
      </x:c>
      <x:c r="H851" t="n">
        <x:v>1930</x:v>
      </x:c>
      <x:c r="I851" t="n">
        <x:v>0</x:v>
      </x:c>
      <x:c r="J851" t="str">
        <x:v>已结清</x:v>
      </x:c>
      <x:c r="K851" t="str">
        <x:v>冀A11MZ2</x:v>
      </x:c>
      <x:c r="L851" t="str"/>
    </x:row>
    <x:row r="852" ht="15" hidden="0" customHeight="1">
      <x:c r="A852" t="str">
        <x:v>2026-03-30</x:v>
      </x:c>
      <x:c r="B852" t="str">
        <x:v>上庄美食美客</x:v>
      </x:c>
      <x:c r="C852" t="str">
        <x:v>瓶装销售</x:v>
      </x:c>
      <x:c r="D852" t="str">
        <x:v>kg</x:v>
      </x:c>
      <x:c r="E852" t="n">
        <x:v>7.5</x:v>
      </x:c>
      <x:c r="F852" t="n">
        <x:v>451</x:v>
      </x:c>
      <x:c r="G852" t="n">
        <x:v>3382.5</x:v>
      </x:c>
      <x:c r="H852" t="n">
        <x:v>0</x:v>
      </x:c>
      <x:c r="I852" t="n">
        <x:v>3382.5</x:v>
      </x:c>
      <x:c r="J852" t="str">
        <x:v>未付款</x:v>
      </x:c>
      <x:c r="K852" t="str">
        <x:v>冀A38U7G</x:v>
      </x:c>
      <x:c r="L852" t="str"/>
    </x:row>
    <x:row r="853" ht="15" hidden="0" customHeight="1">
      <x:c r="A853" t="str">
        <x:v>2026-03-30</x:v>
      </x:c>
      <x:c r="B853" t="str">
        <x:v>赫远皮革南厂-杨立辉</x:v>
      </x:c>
      <x:c r="C853" t="str">
        <x:v>瓶装销售</x:v>
      </x:c>
      <x:c r="D853" t="str">
        <x:v>kg</x:v>
      </x:c>
      <x:c r="E853" t="n">
        <x:v>7</x:v>
      </x:c>
      <x:c r="F853" t="n">
        <x:v>147</x:v>
      </x:c>
      <x:c r="G853" t="n">
        <x:v>1029</x:v>
      </x:c>
      <x:c r="H853" t="n">
        <x:v>1018</x:v>
      </x:c>
      <x:c r="I853" t="n">
        <x:v>0</x:v>
      </x:c>
      <x:c r="J853" t="str">
        <x:v>已结清</x:v>
      </x:c>
      <x:c r="K853" t="str">
        <x:v>冀A19E6T</x:v>
      </x:c>
      <x:c r="L853" t="str"/>
    </x:row>
    <x:row r="854" ht="15" hidden="0" customHeight="1">
      <x:c r="A854" t="str">
        <x:v>2026-03-30</x:v>
      </x:c>
      <x:c r="B854" t="str">
        <x:v>赫远皮革南厂-刘建辉</x:v>
      </x:c>
      <x:c r="C854" t="str">
        <x:v>瓶装销售</x:v>
      </x:c>
      <x:c r="D854" t="str">
        <x:v>kg</x:v>
      </x:c>
      <x:c r="E854" t="n">
        <x:v>7</x:v>
      </x:c>
      <x:c r="F854" t="n">
        <x:v>202</x:v>
      </x:c>
      <x:c r="G854" t="n">
        <x:v>1414</x:v>
      </x:c>
      <x:c r="H854" t="n">
        <x:v>0</x:v>
      </x:c>
      <x:c r="I854" t="n">
        <x:v>1414</x:v>
      </x:c>
      <x:c r="J854" t="str">
        <x:v>未付款</x:v>
      </x:c>
      <x:c r="K854" t="str">
        <x:v>冀A19E6T</x:v>
      </x:c>
      <x:c r="L854" t="str"/>
    </x:row>
    <x:row r="855" ht="15" hidden="0" customHeight="1">
      <x:c r="A855" t="str">
        <x:v>2026-03-30</x:v>
      </x:c>
      <x:c r="B855" t="str">
        <x:v>卓盛皮业-管红业</x:v>
      </x:c>
      <x:c r="C855" t="str">
        <x:v>瓶装销售</x:v>
      </x:c>
      <x:c r="D855" t="str">
        <x:v>kg</x:v>
      </x:c>
      <x:c r="E855" t="n">
        <x:v>7</x:v>
      </x:c>
      <x:c r="F855" t="n">
        <x:v>66</x:v>
      </x:c>
      <x:c r="G855" t="n">
        <x:v>462</x:v>
      </x:c>
      <x:c r="H855" t="n">
        <x:v>0</x:v>
      </x:c>
      <x:c r="I855" t="n">
        <x:v>462</x:v>
      </x:c>
      <x:c r="J855" t="str">
        <x:v>未付款</x:v>
      </x:c>
      <x:c r="K855" t="str">
        <x:v>冀A11MZ2</x:v>
      </x:c>
      <x:c r="L855" t="str"/>
    </x:row>
    <x:row r="856" ht="15" hidden="0" customHeight="1">
      <x:c r="A856" t="str">
        <x:v>2026-03-30</x:v>
      </x:c>
      <x:c r="B856" t="str">
        <x:v>广诚皮业</x:v>
      </x:c>
      <x:c r="C856" t="str">
        <x:v>瓶装销售</x:v>
      </x:c>
      <x:c r="D856" t="str">
        <x:v>kg</x:v>
      </x:c>
      <x:c r="E856" t="n">
        <x:v>7</x:v>
      </x:c>
      <x:c r="F856" t="n">
        <x:v>63</x:v>
      </x:c>
      <x:c r="G856" t="n">
        <x:v>441</x:v>
      </x:c>
      <x:c r="H856" t="n">
        <x:v>441</x:v>
      </x:c>
      <x:c r="I856" t="n">
        <x:v>0</x:v>
      </x:c>
      <x:c r="J856" t="str">
        <x:v>已结清</x:v>
      </x:c>
      <x:c r="K856" t="str">
        <x:v>冀A11MZ2</x:v>
      </x:c>
      <x:c r="L856" t="str"/>
    </x:row>
    <x:row r="857" ht="15" hidden="0" customHeight="1">
      <x:c r="A857" t="str">
        <x:v>2026-03-30</x:v>
      </x:c>
      <x:c r="B857" t="str">
        <x:v>货子皮厂</x:v>
      </x:c>
      <x:c r="C857" t="str">
        <x:v>瓶装销售</x:v>
      </x:c>
      <x:c r="D857" t="str">
        <x:v>kg</x:v>
      </x:c>
      <x:c r="E857" t="n">
        <x:v>7</x:v>
      </x:c>
      <x:c r="F857" t="n">
        <x:v>344</x:v>
      </x:c>
      <x:c r="G857" t="n">
        <x:v>2408</x:v>
      </x:c>
      <x:c r="H857" t="n">
        <x:v>0</x:v>
      </x:c>
      <x:c r="I857" t="n">
        <x:v>2408</x:v>
      </x:c>
      <x:c r="J857" t="str">
        <x:v>未付款</x:v>
      </x:c>
      <x:c r="K857" t="str">
        <x:v>冀A11MZ2</x:v>
      </x:c>
      <x:c r="L857" t="str"/>
    </x:row>
    <x:row r="858" ht="15" hidden="0" customHeight="1">
      <x:c r="A858" t="str">
        <x:v>2026-03-30</x:v>
      </x:c>
      <x:c r="B858" t="str">
        <x:v>建会涂料厂</x:v>
      </x:c>
      <x:c r="C858" t="str">
        <x:v>瓶装销售</x:v>
      </x:c>
      <x:c r="D858" t="str">
        <x:v>kg</x:v>
      </x:c>
      <x:c r="E858" t="n">
        <x:v>6.5</x:v>
      </x:c>
      <x:c r="F858" t="n">
        <x:v>684</x:v>
      </x:c>
      <x:c r="G858" t="n">
        <x:v>4446</x:v>
      </x:c>
      <x:c r="H858" t="n">
        <x:v>0</x:v>
      </x:c>
      <x:c r="I858" t="n">
        <x:v>4446</x:v>
      </x:c>
      <x:c r="J858" t="str">
        <x:v>未付款</x:v>
      </x:c>
      <x:c r="K858" t="str">
        <x:v>冀A11MZ2</x:v>
      </x:c>
      <x:c r="L858" t="str"/>
    </x:row>
    <x:row r="859" ht="15" hidden="0" customHeight="1">
      <x:c r="A859" t="str">
        <x:v>2026-03-30</x:v>
      </x:c>
      <x:c r="B859" t="str">
        <x:v>恒达皮革厂</x:v>
      </x:c>
      <x:c r="C859" t="str">
        <x:v>瓶装销售</x:v>
      </x:c>
      <x:c r="D859" t="str">
        <x:v>kg</x:v>
      </x:c>
      <x:c r="E859" t="n">
        <x:v>7</x:v>
      </x:c>
      <x:c r="F859" t="n">
        <x:v>63</x:v>
      </x:c>
      <x:c r="G859" t="n">
        <x:v>441</x:v>
      </x:c>
      <x:c r="H859" t="n">
        <x:v>441</x:v>
      </x:c>
      <x:c r="I859" t="n">
        <x:v>0</x:v>
      </x:c>
      <x:c r="J859" t="str">
        <x:v>已结清</x:v>
      </x:c>
      <x:c r="K859" t="str">
        <x:v>冀A19E6T</x:v>
      </x:c>
      <x:c r="L859" t="str"/>
    </x:row>
    <x:row r="860" ht="15" hidden="0" customHeight="1">
      <x:c r="A860" t="str">
        <x:v>2026-03-30</x:v>
      </x:c>
      <x:c r="B860" t="str">
        <x:v>刘家庄烧鸡</x:v>
      </x:c>
      <x:c r="C860" t="str">
        <x:v>瓶装销售</x:v>
      </x:c>
      <x:c r="D860" t="str">
        <x:v>kg</x:v>
      </x:c>
      <x:c r="E860" t="n">
        <x:v>9</x:v>
      </x:c>
      <x:c r="F860" t="n">
        <x:v>54</x:v>
      </x:c>
      <x:c r="G860" t="n">
        <x:v>486</x:v>
      </x:c>
      <x:c r="H860" t="n">
        <x:v>486</x:v>
      </x:c>
      <x:c r="I860" t="n">
        <x:v>0</x:v>
      </x:c>
      <x:c r="J860" t="str">
        <x:v>已结清</x:v>
      </x:c>
      <x:c r="K860" t="str">
        <x:v>冀A38U7G</x:v>
      </x:c>
      <x:c r="L860" t="str"/>
    </x:row>
    <x:row r="861" ht="15" hidden="0" customHeight="1">
      <x:c r="A861" t="str">
        <x:v>2026-03-30</x:v>
      </x:c>
      <x:c r="B861" t="str">
        <x:v>正豪皮革厂-靳占彬</x:v>
      </x:c>
      <x:c r="C861" t="str">
        <x:v>瓶装销售</x:v>
      </x:c>
      <x:c r="D861" t="str">
        <x:v>kg</x:v>
      </x:c>
      <x:c r="E861" t="n">
        <x:v>7</x:v>
      </x:c>
      <x:c r="F861" t="n">
        <x:v>314</x:v>
      </x:c>
      <x:c r="G861" t="n">
        <x:v>2198</x:v>
      </x:c>
      <x:c r="H861" t="n">
        <x:v>0</x:v>
      </x:c>
      <x:c r="I861" t="n">
        <x:v>2198</x:v>
      </x:c>
      <x:c r="J861" t="str">
        <x:v>未付款</x:v>
      </x:c>
      <x:c r="K861" t="str">
        <x:v>冀A19E6T</x:v>
      </x:c>
      <x:c r="L861" t="str">
        <x:v>票上去掉3月27日的回瓶</x:v>
      </x:c>
    </x:row>
    <x:row r="862" ht="15" hidden="0" customHeight="1">
      <x:c r="A862" t="str">
        <x:v>2026-03-30</x:v>
      </x:c>
      <x:c r="B862" t="str">
        <x:v>正豪皮革厂-新恒隆（王志坡）</x:v>
      </x:c>
      <x:c r="C862" t="str">
        <x:v>瓶装销售</x:v>
      </x:c>
      <x:c r="D862" t="str">
        <x:v>kg</x:v>
      </x:c>
      <x:c r="E862" t="n">
        <x:v>7</x:v>
      </x:c>
      <x:c r="F862" t="n">
        <x:v>106</x:v>
      </x:c>
      <x:c r="G862" t="n">
        <x:v>742</x:v>
      </x:c>
      <x:c r="H862" t="n">
        <x:v>0</x:v>
      </x:c>
      <x:c r="I862" t="n">
        <x:v>742</x:v>
      </x:c>
      <x:c r="J862" t="str">
        <x:v>未付款</x:v>
      </x:c>
      <x:c r="K862" t="str">
        <x:v>冀A19E6T</x:v>
      </x:c>
      <x:c r="L862" t="str"/>
    </x:row>
    <x:row r="863" ht="15" hidden="0" customHeight="1">
      <x:c r="A863" t="str">
        <x:v>2026-03-31</x:v>
      </x:c>
      <x:c r="B863" t="str">
        <x:v>晋州争上钢材-宋一航</x:v>
      </x:c>
      <x:c r="C863" t="str">
        <x:v>整车销售</x:v>
      </x:c>
      <x:c r="D863" t="str">
        <x:v>kg</x:v>
      </x:c>
      <x:c r="E863" t="n">
        <x:v>5.5</x:v>
      </x:c>
      <x:c r="F863" t="n">
        <x:v>3020</x:v>
      </x:c>
      <x:c r="G863" t="n">
        <x:v>16610</x:v>
      </x:c>
      <x:c r="H863" t="n">
        <x:v>16600</x:v>
      </x:c>
      <x:c r="I863" t="n">
        <x:v>0</x:v>
      </x:c>
      <x:c r="J863" t="str">
        <x:v>已结清</x:v>
      </x:c>
      <x:c r="K863" t="str">
        <x:v>TRUCK-9335Z</x:v>
      </x:c>
      <x:c r="L863" t="str"/>
    </x:row>
    <x:row r="864" ht="15" hidden="0" customHeight="1">
      <x:c r="A864" t="str">
        <x:v>2026-03-31</x:v>
      </x:c>
      <x:c r="B864" t="str">
        <x:v>宝泰机械厂</x:v>
      </x:c>
      <x:c r="C864" t="str">
        <x:v>瓶装销售</x:v>
      </x:c>
      <x:c r="D864" t="str">
        <x:v>kg</x:v>
      </x:c>
      <x:c r="E864" t="n">
        <x:v>7</x:v>
      </x:c>
      <x:c r="F864" t="n">
        <x:v>138</x:v>
      </x:c>
      <x:c r="G864" t="n">
        <x:v>966</x:v>
      </x:c>
      <x:c r="H864" t="n">
        <x:v>0</x:v>
      </x:c>
      <x:c r="I864" t="n">
        <x:v>966</x:v>
      </x:c>
      <x:c r="J864" t="str">
        <x:v>未付款</x:v>
      </x:c>
      <x:c r="K864" t="str">
        <x:v>冀A11MZ2</x:v>
      </x:c>
      <x:c r="L864" t="str"/>
    </x:row>
    <x:row r="865" ht="15" hidden="0" customHeight="1">
      <x:c r="A865" t="str">
        <x:v>2026-03-31</x:v>
      </x:c>
      <x:c r="B865" t="str">
        <x:v>保定依护卫生活</x:v>
      </x:c>
      <x:c r="C865" t="str">
        <x:v>瓶装销售</x:v>
      </x:c>
      <x:c r="D865" t="str">
        <x:v>kg</x:v>
      </x:c>
      <x:c r="E865" t="n">
        <x:v>7</x:v>
      </x:c>
      <x:c r="F865" t="n">
        <x:v>554</x:v>
      </x:c>
      <x:c r="G865" t="n">
        <x:v>3878</x:v>
      </x:c>
      <x:c r="H865" t="n">
        <x:v>0</x:v>
      </x:c>
      <x:c r="I865" t="n">
        <x:v>3878</x:v>
      </x:c>
      <x:c r="J865" t="str">
        <x:v>未付款</x:v>
      </x:c>
      <x:c r="K865" t="str">
        <x:v>冀AB57Y2</x:v>
      </x:c>
      <x:c r="L865" t="str"/>
    </x:row>
    <x:row r="866" ht="15" hidden="0" customHeight="1">
      <x:c r="A866" t="str">
        <x:v>2026-03-31</x:v>
      </x:c>
      <x:c r="B866" t="str">
        <x:v>付佳皮厂</x:v>
      </x:c>
      <x:c r="C866" t="str">
        <x:v>瓶装销售</x:v>
      </x:c>
      <x:c r="D866" t="str">
        <x:v>kg</x:v>
      </x:c>
      <x:c r="E866" t="n">
        <x:v>7</x:v>
      </x:c>
      <x:c r="F866" t="n">
        <x:v>211</x:v>
      </x:c>
      <x:c r="G866" t="n">
        <x:v>1477</x:v>
      </x:c>
      <x:c r="H866" t="n">
        <x:v>0</x:v>
      </x:c>
      <x:c r="I866" t="n">
        <x:v>1477</x:v>
      </x:c>
      <x:c r="J866" t="str">
        <x:v>未付款</x:v>
      </x:c>
      <x:c r="K866" t="str">
        <x:v>冀A19E6T</x:v>
      </x:c>
      <x:c r="L866" t="str">
        <x:v>新安装</x:v>
      </x:c>
    </x:row>
    <x:row r="867" ht="15" hidden="0" customHeight="1">
      <x:c r="A867" t="str">
        <x:v>2026-03-31</x:v>
      </x:c>
      <x:c r="B867" t="str">
        <x:v>立民</x:v>
      </x:c>
      <x:c r="C867" t="str">
        <x:v>瓶装销售</x:v>
      </x:c>
      <x:c r="D867" t="str">
        <x:v>kg</x:v>
      </x:c>
      <x:c r="E867" t="n">
        <x:v>7</x:v>
      </x:c>
      <x:c r="F867" t="n">
        <x:v>133</x:v>
      </x:c>
      <x:c r="G867" t="n">
        <x:v>931</x:v>
      </x:c>
      <x:c r="H867" t="n">
        <x:v>0</x:v>
      </x:c>
      <x:c r="I867" t="n">
        <x:v>931</x:v>
      </x:c>
      <x:c r="J867" t="str">
        <x:v>未付款</x:v>
      </x:c>
      <x:c r="K867" t="str">
        <x:v>冀A19E6T</x:v>
      </x:c>
      <x:c r="L867" t="str"/>
    </x:row>
    <x:row r="868" ht="15" hidden="0" customHeight="1">
      <x:c r="A868" t="str">
        <x:v>2026-03-31</x:v>
      </x:c>
      <x:c r="B868" t="str">
        <x:v>福惠馒头</x:v>
      </x:c>
      <x:c r="C868" t="str">
        <x:v>瓶装销售</x:v>
      </x:c>
      <x:c r="D868" t="str">
        <x:v>kg</x:v>
      </x:c>
      <x:c r="E868" t="n">
        <x:v>7</x:v>
      </x:c>
      <x:c r="F868" t="n">
        <x:v>147</x:v>
      </x:c>
      <x:c r="G868" t="n">
        <x:v>1029</x:v>
      </x:c>
      <x:c r="H868" t="n">
        <x:v>0</x:v>
      </x:c>
      <x:c r="I868" t="n">
        <x:v>1029</x:v>
      </x:c>
      <x:c r="J868" t="str">
        <x:v>未付款</x:v>
      </x:c>
      <x:c r="K868" t="str">
        <x:v>冀A19E6T</x:v>
      </x:c>
      <x:c r="L868" t="str">
        <x:v>票上金额少算7元</x:v>
      </x:c>
    </x:row>
    <x:row r="869" ht="15" hidden="0" customHeight="1">
      <x:c r="A869" t="str">
        <x:v>2026-03-31</x:v>
      </x:c>
      <x:c r="B869" t="str">
        <x:v>昊天干真空</x:v>
      </x:c>
      <x:c r="C869" t="str">
        <x:v>瓶装销售</x:v>
      </x:c>
      <x:c r="D869" t="str">
        <x:v>kg</x:v>
      </x:c>
      <x:c r="E869" t="n">
        <x:v>7</x:v>
      </x:c>
      <x:c r="F869" t="n">
        <x:v>117</x:v>
      </x:c>
      <x:c r="G869" t="n">
        <x:v>819</x:v>
      </x:c>
      <x:c r="H869" t="n">
        <x:v>819</x:v>
      </x:c>
      <x:c r="I869" t="n">
        <x:v>0</x:v>
      </x:c>
      <x:c r="J869" t="str">
        <x:v>已结清</x:v>
      </x:c>
      <x:c r="K869" t="str">
        <x:v>冀A19E6T</x:v>
      </x:c>
      <x:c r="L869" t="str"/>
    </x:row>
    <x:row r="870" ht="15" hidden="0" customHeight="1">
      <x:c r="A870" t="str">
        <x:v>2026-03-31</x:v>
      </x:c>
      <x:c r="B870" t="str">
        <x:v>好运木厂-王闪</x:v>
      </x:c>
      <x:c r="C870" t="str">
        <x:v>瓶装销售</x:v>
      </x:c>
      <x:c r="D870" t="str">
        <x:v>kg</x:v>
      </x:c>
      <x:c r="E870" t="n">
        <x:v>7</x:v>
      </x:c>
      <x:c r="F870" t="n">
        <x:v>149</x:v>
      </x:c>
      <x:c r="G870" t="n">
        <x:v>1043</x:v>
      </x:c>
      <x:c r="H870" t="n">
        <x:v>0</x:v>
      </x:c>
      <x:c r="I870" t="n">
        <x:v>1043</x:v>
      </x:c>
      <x:c r="J870" t="str">
        <x:v>未付款</x:v>
      </x:c>
      <x:c r="K870" t="str">
        <x:v>冀A24036</x:v>
      </x:c>
      <x:c r="L870" t="str"/>
    </x:row>
    <x:row r="871" ht="15" hidden="0" customHeight="1">
      <x:c r="A871" t="str">
        <x:v>2026-03-31</x:v>
      </x:c>
      <x:c r="B871" t="str">
        <x:v>华丰皮革厂-亚涛</x:v>
      </x:c>
      <x:c r="C871" t="str">
        <x:v>瓶装销售</x:v>
      </x:c>
      <x:c r="D871" t="str">
        <x:v>kg</x:v>
      </x:c>
      <x:c r="E871" t="n">
        <x:v>7</x:v>
      </x:c>
      <x:c r="F871" t="n">
        <x:v>56</x:v>
      </x:c>
      <x:c r="G871" t="n">
        <x:v>392</x:v>
      </x:c>
      <x:c r="H871" t="n">
        <x:v>0</x:v>
      </x:c>
      <x:c r="I871" t="n">
        <x:v>392</x:v>
      </x:c>
      <x:c r="J871" t="str">
        <x:v>未付款</x:v>
      </x:c>
      <x:c r="K871" t="str">
        <x:v>冀A19E6T</x:v>
      </x:c>
      <x:c r="L871" t="str"/>
    </x:row>
    <x:row r="872" ht="15" hidden="0" customHeight="1">
      <x:c r="A872" t="str">
        <x:v>2026-03-31</x:v>
      </x:c>
      <x:c r="B872" t="str">
        <x:v>华丰皮革厂-王建新涂浆</x:v>
      </x:c>
      <x:c r="C872" t="str">
        <x:v>瓶装销售</x:v>
      </x:c>
      <x:c r="D872" t="str">
        <x:v>kg</x:v>
      </x:c>
      <x:c r="E872" t="n">
        <x:v>7</x:v>
      </x:c>
      <x:c r="F872" t="n">
        <x:v>69</x:v>
      </x:c>
      <x:c r="G872" t="n">
        <x:v>483</x:v>
      </x:c>
      <x:c r="H872" t="n">
        <x:v>0</x:v>
      </x:c>
      <x:c r="I872" t="n">
        <x:v>483</x:v>
      </x:c>
      <x:c r="J872" t="str">
        <x:v>未付款</x:v>
      </x:c>
      <x:c r="K872" t="str">
        <x:v>冀A19E6T</x:v>
      </x:c>
      <x:c r="L872" t="str"/>
    </x:row>
    <x:row r="873" ht="15" hidden="0" customHeight="1">
      <x:c r="A873" t="str">
        <x:v>2026-03-31</x:v>
      </x:c>
      <x:c r="B873" t="str">
        <x:v>华丰皮革厂-司兵水</x:v>
      </x:c>
      <x:c r="C873" t="str">
        <x:v>瓶装销售</x:v>
      </x:c>
      <x:c r="D873" t="str">
        <x:v>kg</x:v>
      </x:c>
      <x:c r="E873" t="n">
        <x:v>7</x:v>
      </x:c>
      <x:c r="F873" t="n">
        <x:v>72</x:v>
      </x:c>
      <x:c r="G873" t="n">
        <x:v>504</x:v>
      </x:c>
      <x:c r="H873" t="n">
        <x:v>0</x:v>
      </x:c>
      <x:c r="I873" t="n">
        <x:v>504</x:v>
      </x:c>
      <x:c r="J873" t="str">
        <x:v>未付款</x:v>
      </x:c>
      <x:c r="K873" t="str">
        <x:v>冀A19E6T</x:v>
      </x:c>
      <x:c r="L873" t="str"/>
    </x:row>
    <x:row r="874" ht="15" hidden="0" customHeight="1">
      <x:c r="A874" t="str">
        <x:v>2026-03-31</x:v>
      </x:c>
      <x:c r="B874" t="str">
        <x:v>骏驰机械</x:v>
      </x:c>
      <x:c r="C874" t="str">
        <x:v>瓶装销售</x:v>
      </x:c>
      <x:c r="D874" t="str">
        <x:v>kg</x:v>
      </x:c>
      <x:c r="E874" t="n">
        <x:v>7</x:v>
      </x:c>
      <x:c r="F874" t="n">
        <x:v>266</x:v>
      </x:c>
      <x:c r="G874" t="n">
        <x:v>1862</x:v>
      </x:c>
      <x:c r="H874" t="n">
        <x:v>0</x:v>
      </x:c>
      <x:c r="I874" t="n">
        <x:v>1862</x:v>
      </x:c>
      <x:c r="J874" t="str">
        <x:v>未付款</x:v>
      </x:c>
      <x:c r="K874" t="str">
        <x:v>冀A38U7G</x:v>
      </x:c>
      <x:c r="L874" t="str"/>
    </x:row>
    <x:row r="875" ht="15" hidden="0" customHeight="1">
      <x:c r="A875" t="str">
        <x:v>2026-03-31</x:v>
      </x:c>
      <x:c r="B875" t="str">
        <x:v>赫远皮革北厂-丁亚军</x:v>
      </x:c>
      <x:c r="C875" t="str">
        <x:v>瓶装销售</x:v>
      </x:c>
      <x:c r="D875" t="str">
        <x:v>kg</x:v>
      </x:c>
      <x:c r="E875" t="n">
        <x:v>7</x:v>
      </x:c>
      <x:c r="F875" t="n">
        <x:v>59</x:v>
      </x:c>
      <x:c r="G875" t="n">
        <x:v>413</x:v>
      </x:c>
      <x:c r="H875" t="n">
        <x:v>413</x:v>
      </x:c>
      <x:c r="I875" t="n">
        <x:v>0</x:v>
      </x:c>
      <x:c r="J875" t="str">
        <x:v>已结清</x:v>
      </x:c>
      <x:c r="K875" t="str">
        <x:v>冀A19E6T</x:v>
      </x:c>
      <x:c r="L875" t="str"/>
    </x:row>
    <x:row r="876" ht="15" hidden="0" customHeight="1">
      <x:c r="A876" t="str">
        <x:v>2026-03-31</x:v>
      </x:c>
      <x:c r="B876" t="str">
        <x:v>赫远皮革北厂-邓文普</x:v>
      </x:c>
      <x:c r="C876" t="str">
        <x:v>瓶装销售</x:v>
      </x:c>
      <x:c r="D876" t="str">
        <x:v>kg</x:v>
      </x:c>
      <x:c r="E876" t="n">
        <x:v>7</x:v>
      </x:c>
      <x:c r="F876" t="n">
        <x:v>129</x:v>
      </x:c>
      <x:c r="G876" t="n">
        <x:v>903</x:v>
      </x:c>
      <x:c r="H876" t="n">
        <x:v>0</x:v>
      </x:c>
      <x:c r="I876" t="n">
        <x:v>903</x:v>
      </x:c>
      <x:c r="J876" t="str">
        <x:v>未付款</x:v>
      </x:c>
      <x:c r="K876" t="str">
        <x:v>冀A19E6T</x:v>
      </x:c>
      <x:c r="L876" t="str"/>
    </x:row>
    <x:row r="877" ht="15" hidden="0" customHeight="1">
      <x:c r="A877" t="str">
        <x:v>2026-03-31</x:v>
      </x:c>
      <x:c r="B877" t="str">
        <x:v>赫远皮革北厂-张翠欣皮厂</x:v>
      </x:c>
      <x:c r="C877" t="str">
        <x:v>瓶装销售</x:v>
      </x:c>
      <x:c r="D877" t="str">
        <x:v>kg</x:v>
      </x:c>
      <x:c r="E877" t="n">
        <x:v>7</x:v>
      </x:c>
      <x:c r="F877" t="n">
        <x:v>60</x:v>
      </x:c>
      <x:c r="G877" t="n">
        <x:v>420</x:v>
      </x:c>
      <x:c r="H877" t="n">
        <x:v>420</x:v>
      </x:c>
      <x:c r="I877" t="n">
        <x:v>0</x:v>
      </x:c>
      <x:c r="J877" t="str">
        <x:v>已结清</x:v>
      </x:c>
      <x:c r="K877" t="str">
        <x:v>冀A19E6T</x:v>
      </x:c>
      <x:c r="L877" t="str"/>
    </x:row>
    <x:row r="878" ht="15" hidden="0" customHeight="1">
      <x:c r="A878" t="str">
        <x:v>2026-03-31</x:v>
      </x:c>
      <x:c r="B878" t="str">
        <x:v>韩通烧酒</x:v>
      </x:c>
      <x:c r="C878" t="str">
        <x:v>瓶装销售</x:v>
      </x:c>
      <x:c r="D878" t="str">
        <x:v>kg</x:v>
      </x:c>
      <x:c r="E878" t="n">
        <x:v>7</x:v>
      </x:c>
      <x:c r="F878" t="n">
        <x:v>58</x:v>
      </x:c>
      <x:c r="G878" t="n">
        <x:v>406</x:v>
      </x:c>
      <x:c r="H878" t="n">
        <x:v>0</x:v>
      </x:c>
      <x:c r="I878" t="n">
        <x:v>406</x:v>
      </x:c>
      <x:c r="J878" t="str">
        <x:v>未付款</x:v>
      </x:c>
      <x:c r="K878" t="str">
        <x:v>冀A38U7G</x:v>
      </x:c>
      <x:c r="L878" t="str"/>
    </x:row>
    <x:row r="879" ht="15" hidden="0" customHeight="1">
      <x:c r="A879" t="str">
        <x:v>2026-03-31</x:v>
      </x:c>
      <x:c r="B879" t="str">
        <x:v>韩通油条</x:v>
      </x:c>
      <x:c r="C879" t="str">
        <x:v>瓶装销售</x:v>
      </x:c>
      <x:c r="D879" t="str">
        <x:v>kg</x:v>
      </x:c>
      <x:c r="E879" t="n">
        <x:v>9</x:v>
      </x:c>
      <x:c r="F879" t="n">
        <x:v>33</x:v>
      </x:c>
      <x:c r="G879" t="n">
        <x:v>297</x:v>
      </x:c>
      <x:c r="H879" t="n">
        <x:v>297</x:v>
      </x:c>
      <x:c r="I879" t="n">
        <x:v>0</x:v>
      </x:c>
      <x:c r="J879" t="str">
        <x:v>已结清</x:v>
      </x:c>
      <x:c r="K879" t="str">
        <x:v>冀A38U7G</x:v>
      </x:c>
      <x:c r="L879" t="str"/>
    </x:row>
    <x:row r="880" ht="15" hidden="0" customHeight="1">
      <x:c r="A880" t="str">
        <x:v>2026-03-31</x:v>
      </x:c>
      <x:c r="B880" t="str">
        <x:v>晨星板厂-韩宇宁</x:v>
      </x:c>
      <x:c r="C880" t="str">
        <x:v>瓶装销售</x:v>
      </x:c>
      <x:c r="D880" t="str">
        <x:v>kg</x:v>
      </x:c>
      <x:c r="E880" t="n">
        <x:v>7</x:v>
      </x:c>
      <x:c r="F880" t="n">
        <x:v>351</x:v>
      </x:c>
      <x:c r="G880" t="n">
        <x:v>2457</x:v>
      </x:c>
      <x:c r="H880" t="n">
        <x:v>0</x:v>
      </x:c>
      <x:c r="I880" t="n">
        <x:v>2457</x:v>
      </x:c>
      <x:c r="J880" t="str">
        <x:v>未付款</x:v>
      </x:c>
      <x:c r="K880" t="str">
        <x:v>冀A24036</x:v>
      </x:c>
      <x:c r="L880" t="str"/>
    </x:row>
    <x:row r="881" ht="15" hidden="0" customHeight="1">
      <x:c r="A881" t="str">
        <x:v>2026-03-31</x:v>
      </x:c>
      <x:c r="B881" t="str">
        <x:v>杨双喜拉面</x:v>
      </x:c>
      <x:c r="C881" t="str">
        <x:v>瓶装销售</x:v>
      </x:c>
      <x:c r="D881" t="str">
        <x:v>kg</x:v>
      </x:c>
      <x:c r="E881" t="n">
        <x:v>9</x:v>
      </x:c>
      <x:c r="F881" t="n">
        <x:v>57</x:v>
      </x:c>
      <x:c r="G881" t="n">
        <x:v>513</x:v>
      </x:c>
      <x:c r="H881" t="n">
        <x:v>513</x:v>
      </x:c>
      <x:c r="I881" t="n">
        <x:v>0</x:v>
      </x:c>
      <x:c r="J881" t="str">
        <x:v>已结清</x:v>
      </x:c>
      <x:c r="K881" t="str">
        <x:v>冀A38U7G</x:v>
      </x:c>
      <x:c r="L881" t="str"/>
    </x:row>
    <x:row r="882" ht="15" hidden="0" customHeight="1">
      <x:c r="A882" t="str">
        <x:v>2026-03-31</x:v>
      </x:c>
      <x:c r="B882" t="str">
        <x:v>王玲玲拉面</x:v>
      </x:c>
      <x:c r="C882" t="str">
        <x:v>瓶装销售</x:v>
      </x:c>
      <x:c r="D882" t="str">
        <x:v>kg</x:v>
      </x:c>
      <x:c r="E882" t="n">
        <x:v>9</x:v>
      </x:c>
      <x:c r="F882" t="n">
        <x:v>73</x:v>
      </x:c>
      <x:c r="G882" t="n">
        <x:v>657</x:v>
      </x:c>
      <x:c r="H882" t="n">
        <x:v>657</x:v>
      </x:c>
      <x:c r="I882" t="n">
        <x:v>0</x:v>
      </x:c>
      <x:c r="J882" t="str">
        <x:v>已结清</x:v>
      </x:c>
      <x:c r="K882" t="str">
        <x:v>冀A38U7G</x:v>
      </x:c>
      <x:c r="L882" t="str">
        <x:v>票上去掉15日多算的1公斤</x:v>
      </x:c>
    </x:row>
    <x:row r="883" ht="15" hidden="0" customHeight="1">
      <x:c r="A883" t="str">
        <x:v>2026-03-31</x:v>
      </x:c>
      <x:c r="B883" t="str">
        <x:v>万盛帆布</x:v>
      </x:c>
      <x:c r="C883" t="str">
        <x:v>瓶装销售</x:v>
      </x:c>
      <x:c r="D883" t="str">
        <x:v>kg</x:v>
      </x:c>
      <x:c r="E883" t="n">
        <x:v>7</x:v>
      </x:c>
      <x:c r="F883" t="n">
        <x:v>438</x:v>
      </x:c>
      <x:c r="G883" t="n">
        <x:v>3066</x:v>
      </x:c>
      <x:c r="H883" t="n">
        <x:v>3066</x:v>
      </x:c>
      <x:c r="I883" t="n">
        <x:v>0</x:v>
      </x:c>
      <x:c r="J883" t="str">
        <x:v>已结清</x:v>
      </x:c>
      <x:c r="K883" t="str">
        <x:v>冀A24036</x:v>
      </x:c>
      <x:c r="L883" t="str"/>
    </x:row>
    <x:row r="884" ht="15" hidden="0" customHeight="1">
      <x:c r="A884" t="str">
        <x:v>2026-03-31</x:v>
      </x:c>
      <x:c r="B884" t="str">
        <x:v>上庄美食美客</x:v>
      </x:c>
      <x:c r="C884" t="str">
        <x:v>瓶装销售</x:v>
      </x:c>
      <x:c r="D884" t="str">
        <x:v>kg</x:v>
      </x:c>
      <x:c r="E884" t="n">
        <x:v>7.5</x:v>
      </x:c>
      <x:c r="F884" t="n">
        <x:v>459</x:v>
      </x:c>
      <x:c r="G884" t="n">
        <x:v>3442.5</x:v>
      </x:c>
      <x:c r="H884" t="n">
        <x:v>0</x:v>
      </x:c>
      <x:c r="I884" t="n">
        <x:v>3442.5</x:v>
      </x:c>
      <x:c r="J884" t="str">
        <x:v>未付款</x:v>
      </x:c>
      <x:c r="K884" t="str">
        <x:v>冀A38U7G</x:v>
      </x:c>
      <x:c r="L884" t="str"/>
    </x:row>
    <x:row r="885" ht="15" hidden="0" customHeight="1">
      <x:c r="A885" t="str">
        <x:v>2026-03-31</x:v>
      </x:c>
      <x:c r="B885" t="str">
        <x:v>美食美客清洗部</x:v>
      </x:c>
      <x:c r="C885" t="str">
        <x:v>瓶装销售</x:v>
      </x:c>
      <x:c r="D885" t="str">
        <x:v>kg</x:v>
      </x:c>
      <x:c r="E885" t="n">
        <x:v>7.5</x:v>
      </x:c>
      <x:c r="F885" t="n">
        <x:v>76</x:v>
      </x:c>
      <x:c r="G885" t="n">
        <x:v>570</x:v>
      </x:c>
      <x:c r="H885" t="n">
        <x:v>0</x:v>
      </x:c>
      <x:c r="I885" t="n">
        <x:v>570</x:v>
      </x:c>
      <x:c r="J885" t="str">
        <x:v>未付款</x:v>
      </x:c>
      <x:c r="K885" t="str">
        <x:v>冀A38U7G</x:v>
      </x:c>
      <x:c r="L885" t="str"/>
    </x:row>
    <x:row r="886" ht="15" hidden="0" customHeight="1">
      <x:c r="A886" t="str">
        <x:v>2026-03-31</x:v>
      </x:c>
      <x:c r="B886" t="str">
        <x:v>旭昶皮厂</x:v>
      </x:c>
      <x:c r="C886" t="str">
        <x:v>瓶装销售</x:v>
      </x:c>
      <x:c r="D886" t="str">
        <x:v>kg</x:v>
      </x:c>
      <x:c r="E886" t="n">
        <x:v>7</x:v>
      </x:c>
      <x:c r="F886" t="n">
        <x:v>141</x:v>
      </x:c>
      <x:c r="G886" t="n">
        <x:v>987</x:v>
      </x:c>
      <x:c r="H886" t="n">
        <x:v>0</x:v>
      </x:c>
      <x:c r="I886" t="n">
        <x:v>987</x:v>
      </x:c>
      <x:c r="J886" t="str">
        <x:v>未付款</x:v>
      </x:c>
      <x:c r="K886" t="str">
        <x:v>冀A19E6T</x:v>
      </x:c>
      <x:c r="L886" t="str"/>
    </x:row>
    <x:row r="887" ht="15" hidden="0" customHeight="1">
      <x:c r="A887" t="str">
        <x:v>2026-03-31</x:v>
      </x:c>
      <x:c r="B887" t="str">
        <x:v>赫远皮革南厂-刘建辉</x:v>
      </x:c>
      <x:c r="C887" t="str">
        <x:v>瓶装销售</x:v>
      </x:c>
      <x:c r="D887" t="str">
        <x:v>kg</x:v>
      </x:c>
      <x:c r="E887" t="n">
        <x:v>7</x:v>
      </x:c>
      <x:c r="F887" t="n">
        <x:v>255</x:v>
      </x:c>
      <x:c r="G887" t="n">
        <x:v>1785</x:v>
      </x:c>
      <x:c r="H887" t="n">
        <x:v>0</x:v>
      </x:c>
      <x:c r="I887" t="n">
        <x:v>1785</x:v>
      </x:c>
      <x:c r="J887" t="str">
        <x:v>未付款</x:v>
      </x:c>
      <x:c r="K887" t="str">
        <x:v>冀A19E6T</x:v>
      </x:c>
      <x:c r="L887" t="str"/>
    </x:row>
    <x:row r="888" ht="15" hidden="0" customHeight="1">
      <x:c r="A888" t="str">
        <x:v>2026-03-31</x:v>
      </x:c>
      <x:c r="B888" t="str">
        <x:v>恒达皮革厂</x:v>
      </x:c>
      <x:c r="C888" t="str">
        <x:v>瓶装销售</x:v>
      </x:c>
      <x:c r="D888" t="str">
        <x:v>kg</x:v>
      </x:c>
      <x:c r="E888" t="n">
        <x:v>7</x:v>
      </x:c>
      <x:c r="F888" t="n">
        <x:v>137</x:v>
      </x:c>
      <x:c r="G888" t="n">
        <x:v>959</x:v>
      </x:c>
      <x:c r="H888" t="n">
        <x:v>959</x:v>
      </x:c>
      <x:c r="I888" t="n">
        <x:v>0</x:v>
      </x:c>
      <x:c r="J888" t="str">
        <x:v>已结清</x:v>
      </x:c>
      <x:c r="K888" t="str">
        <x:v>冀A11MZ2</x:v>
      </x:c>
      <x:c r="L888" t="str">
        <x:v>票上金额多算7元</x:v>
      </x:c>
    </x:row>
    <x:row r="889" ht="15" hidden="0" customHeight="1">
      <x:c r="A889" t="str">
        <x:v>2026-03-31</x:v>
      </x:c>
      <x:c r="B889" t="str">
        <x:v>建会涂料厂</x:v>
      </x:c>
      <x:c r="C889" t="str">
        <x:v>瓶装销售</x:v>
      </x:c>
      <x:c r="D889" t="str">
        <x:v>kg</x:v>
      </x:c>
      <x:c r="E889" t="n">
        <x:v>6.5</x:v>
      </x:c>
      <x:c r="F889" t="n">
        <x:v>406</x:v>
      </x:c>
      <x:c r="G889" t="n">
        <x:v>2639</x:v>
      </x:c>
      <x:c r="H889" t="n">
        <x:v>0</x:v>
      </x:c>
      <x:c r="I889" t="n">
        <x:v>2639</x:v>
      </x:c>
      <x:c r="J889" t="str">
        <x:v>未付款</x:v>
      </x:c>
      <x:c r="K889" t="str">
        <x:v>冀A11MZ2</x:v>
      </x:c>
      <x:c r="L889" t="str"/>
    </x:row>
    <x:row r="890" ht="15" hidden="0" customHeight="1">
      <x:c r="A890" t="str">
        <x:v>2026-03-31</x:v>
      </x:c>
      <x:c r="B890" t="str">
        <x:v>货子皮厂</x:v>
      </x:c>
      <x:c r="C890" t="str">
        <x:v>瓶装销售</x:v>
      </x:c>
      <x:c r="D890" t="str">
        <x:v>kg</x:v>
      </x:c>
      <x:c r="E890" t="n">
        <x:v>7</x:v>
      </x:c>
      <x:c r="F890" t="n">
        <x:v>209</x:v>
      </x:c>
      <x:c r="G890" t="n">
        <x:v>1463</x:v>
      </x:c>
      <x:c r="H890" t="n">
        <x:v>0</x:v>
      </x:c>
      <x:c r="I890" t="n">
        <x:v>1463</x:v>
      </x:c>
      <x:c r="J890" t="str">
        <x:v>未付款</x:v>
      </x:c>
      <x:c r="K890" t="str">
        <x:v>冀A11MZ2</x:v>
      </x:c>
      <x:c r="L890" t="str"/>
    </x:row>
    <x:row r="891" ht="15" hidden="0" customHeight="1">
      <x:c r="A891" t="str">
        <x:v>2026-03-31</x:v>
      </x:c>
      <x:c r="B891" t="str">
        <x:v>卓盛皮业-管红业</x:v>
      </x:c>
      <x:c r="C891" t="str">
        <x:v>瓶装销售</x:v>
      </x:c>
      <x:c r="D891" t="str">
        <x:v>kg</x:v>
      </x:c>
      <x:c r="E891" t="n">
        <x:v>7</x:v>
      </x:c>
      <x:c r="F891" t="n">
        <x:v>56</x:v>
      </x:c>
      <x:c r="G891" t="n">
        <x:v>392</x:v>
      </x:c>
      <x:c r="H891" t="n">
        <x:v>0</x:v>
      </x:c>
      <x:c r="I891" t="n">
        <x:v>392</x:v>
      </x:c>
      <x:c r="J891" t="str">
        <x:v>未付款</x:v>
      </x:c>
      <x:c r="K891" t="str">
        <x:v>冀A11MZ2</x:v>
      </x:c>
      <x:c r="L891" t="str"/>
    </x:row>
    <x:row r="892" ht="15" hidden="0" customHeight="1">
      <x:c r="A892" t="str">
        <x:v>2026-03-31</x:v>
      </x:c>
      <x:c r="B892" t="str">
        <x:v>赫远皮革北厂-王全民</x:v>
      </x:c>
      <x:c r="C892" t="str">
        <x:v>瓶装销售</x:v>
      </x:c>
      <x:c r="D892" t="str">
        <x:v>kg</x:v>
      </x:c>
      <x:c r="E892" t="n">
        <x:v>7</x:v>
      </x:c>
      <x:c r="F892" t="n">
        <x:v>121</x:v>
      </x:c>
      <x:c r="G892" t="n">
        <x:v>847</x:v>
      </x:c>
      <x:c r="H892" t="n">
        <x:v>0</x:v>
      </x:c>
      <x:c r="I892" t="n">
        <x:v>847</x:v>
      </x:c>
      <x:c r="J892" t="str">
        <x:v>未付款</x:v>
      </x:c>
      <x:c r="K892" t="str">
        <x:v>冀A19E6T</x:v>
      </x:c>
      <x:c r="L892" t="str"/>
    </x:row>
    <x:row r="893" ht="15" hidden="0" customHeight="1">
      <x:c r="A893" t="str">
        <x:v>2026-03-31</x:v>
      </x:c>
      <x:c r="B893" t="str">
        <x:v>小份菜（上东城）</x:v>
      </x:c>
      <x:c r="C893" t="str">
        <x:v>瓶装销售</x:v>
      </x:c>
      <x:c r="D893" t="str">
        <x:v>kg</x:v>
      </x:c>
      <x:c r="E893" t="n">
        <x:v>9</x:v>
      </x:c>
      <x:c r="F893" t="n">
        <x:v>71</x:v>
      </x:c>
      <x:c r="G893" t="n">
        <x:v>639</x:v>
      </x:c>
      <x:c r="H893" t="n">
        <x:v>0</x:v>
      </x:c>
      <x:c r="I893" t="n">
        <x:v>639</x:v>
      </x:c>
      <x:c r="J893" t="str">
        <x:v>未付款</x:v>
      </x:c>
      <x:c r="K893" t="str">
        <x:v>冀A38U7G</x:v>
      </x:c>
      <x:c r="L893" t="str"/>
    </x:row>
    <x:row r="894" ht="15" hidden="0" customHeight="1">
      <x:c r="A894" t="str">
        <x:v>2026-03-31</x:v>
      </x:c>
      <x:c r="B894" t="str">
        <x:v>正豪皮革厂-靳占彬</x:v>
      </x:c>
      <x:c r="C894" t="str">
        <x:v>瓶装销售</x:v>
      </x:c>
      <x:c r="D894" t="str">
        <x:v>kg</x:v>
      </x:c>
      <x:c r="E894" t="n">
        <x:v>7</x:v>
      </x:c>
      <x:c r="F894" t="n">
        <x:v>135</x:v>
      </x:c>
      <x:c r="G894" t="n">
        <x:v>945</x:v>
      </x:c>
      <x:c r="H894" t="n">
        <x:v>0</x:v>
      </x:c>
      <x:c r="I894" t="n">
        <x:v>945</x:v>
      </x:c>
      <x:c r="J894" t="str">
        <x:v>未付款</x:v>
      </x:c>
      <x:c r="K894" t="str">
        <x:v>冀A19E6T</x:v>
      </x:c>
      <x:c r="L894" t="str"/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bf4292474ca0468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859999656677246" hidden="0" customWidth="1"/>
    <x:col min="2" max="2" width="12.859999656677246" hidden="0" customWidth="1"/>
    <x:col min="3" max="3" width="21.43000030517578" hidden="0" customWidth="1"/>
    <x:col min="4" max="4" width="12.859999656677246" hidden="0" customWidth="1"/>
    <x:col min="5" max="5" width="14.289999961853027" hidden="0" customWidth="1"/>
    <x:col min="6" max="6" width="15" hidden="0" customWidth="1"/>
    <x:col min="7" max="7" width="15" hidden="0" customWidth="1"/>
    <x:col min="8" max="8" width="12.859999656677246" hidden="0" customWidth="1"/>
    <x:col min="9" max="9" width="30.709999084472656" hidden="0" customWidth="1"/>
    <x:col min="10" max="10" width="25" hidden="0" customWidth="1"/>
  </x:cols>
  <x:sheetData>
    <x:row r="1" ht="18" hidden="0" customHeight="1">
      <x:c r="A1" s="3" t="str">
        <x:v>2026-03 未结清清单</x:v>
      </x:c>
      <x:c r="B1" s="3" t="str">
        <x:v>2026-03 未结清清单</x:v>
      </x:c>
      <x:c r="C1" s="3" t="str">
        <x:v>2026-03 未结清清单</x:v>
      </x:c>
      <x:c r="D1" s="3" t="str">
        <x:v>2026-03 未结清清单</x:v>
      </x:c>
      <x:c r="E1" s="3" t="str">
        <x:v>2026-03 未结清清单</x:v>
      </x:c>
      <x:c r="F1" s="3" t="str">
        <x:v>2026-03 未结清清单</x:v>
      </x:c>
      <x:c r="G1" s="3" t="str">
        <x:v>2026-03 未结清清单</x:v>
      </x:c>
      <x:c r="H1" s="3" t="str">
        <x:v>2026-03 未结清清单</x:v>
      </x:c>
      <x:c r="I1" s="3" t="str">
        <x:v>2026-03 未结清清单</x:v>
      </x:c>
      <x:c r="J1" s="3" t="str">
        <x:v>2026-03 未结清清单</x:v>
      </x:c>
    </x:row>
    <x:row r="2" ht="15" hidden="0" customHeight="1">
      <x:c r="A2" s="6" t="str">
        <x:v>2026-03-01 至 2026-03-31 | 数据源：env-00jxuffegf2n | 生成时间：2026/4/25 15:59:39</x:v>
      </x:c>
      <x:c r="B2" s="6" t="str">
        <x:v>2026-03-01 至 2026-03-31 | 数据源：env-00jxuffegf2n | 生成时间：2026/4/25 15:59:39</x:v>
      </x:c>
      <x:c r="C2" s="6" t="str">
        <x:v>2026-03-01 至 2026-03-31 | 数据源：env-00jxuffegf2n | 生成时间：2026/4/25 15:59:39</x:v>
      </x:c>
      <x:c r="D2" s="6" t="str">
        <x:v>2026-03-01 至 2026-03-31 | 数据源：env-00jxuffegf2n | 生成时间：2026/4/25 15:59:39</x:v>
      </x:c>
      <x:c r="E2" s="6" t="str">
        <x:v>2026-03-01 至 2026-03-31 | 数据源：env-00jxuffegf2n | 生成时间：2026/4/25 15:59:39</x:v>
      </x:c>
      <x:c r="F2" s="6" t="str">
        <x:v>2026-03-01 至 2026-03-31 | 数据源：env-00jxuffegf2n | 生成时间：2026/4/25 15:59:39</x:v>
      </x:c>
      <x:c r="G2" s="6" t="str">
        <x:v>2026-03-01 至 2026-03-31 | 数据源：env-00jxuffegf2n | 生成时间：2026/4/25 15:59:39</x:v>
      </x:c>
      <x:c r="H2" s="6" t="str">
        <x:v>2026-03-01 至 2026-03-31 | 数据源：env-00jxuffegf2n | 生成时间：2026/4/25 15:59:39</x:v>
      </x:c>
      <x:c r="I2" s="6" t="str">
        <x:v>2026-03-01 至 2026-03-31 | 数据源：env-00jxuffegf2n | 生成时间：2026/4/25 15:59:39</x:v>
      </x:c>
      <x:c r="J2" s="6" t="str">
        <x:v>2026-03-01 至 2026-03-31 | 数据源：env-00jxuffegf2n | 生成时间：2026/4/25 15:59:39</x:v>
      </x:c>
    </x:row>
    <x:row r="3"/>
    <x:row r="4" ht="15" hidden="0" customHeight="1">
      <x:c r="A4" s="100" t="str">
        <x:v>类型</x:v>
      </x:c>
      <x:c r="B4" s="100" t="str">
        <x:v>日期</x:v>
      </x:c>
      <x:c r="C4" s="100" t="str">
        <x:v>客户</x:v>
      </x:c>
      <x:c r="D4" s="100" t="str">
        <x:v>业务模式</x:v>
      </x:c>
      <x:c r="E4" s="100" t="str">
        <x:v>应收(元)</x:v>
      </x:c>
      <x:c r="F4" s="100" t="str">
        <x:v>结算实收(元)</x:v>
      </x:c>
      <x:c r="G4" s="100" t="str">
        <x:v>净未结清(元)</x:v>
      </x:c>
      <x:c r="H4" s="100" t="str">
        <x:v>付款状态</x:v>
      </x:c>
      <x:c r="I4" s="100" t="str">
        <x:v>备注</x:v>
      </x:c>
      <x:c r="J4" s="100" t="str">
        <x:v>销售单ID</x:v>
      </x:c>
    </x:row>
    <x:row r="5" ht="15" hidden="0" customHeight="1">
      <x:c r="A5" t="str">
        <x:v>超收/预收</x:v>
      </x:c>
      <x:c r="B5" t="str">
        <x:v>2026-03-28</x:v>
      </x:c>
      <x:c r="C5" t="str">
        <x:v>舟山晋业能源有限公司</x:v>
      </x:c>
      <x:c r="D5" t="str">
        <x:v>代理销售</x:v>
      </x:c>
      <x:c r="E5" t="n">
        <x:v>5087.5</x:v>
      </x:c>
      <x:c r="F5" t="n">
        <x:v>68324.4</x:v>
      </x:c>
      <x:c r="G5" t="n">
        <x:v>-63236.9</x:v>
      </x:c>
      <x:c r="H5" t="str">
        <x:v>已结清</x:v>
      </x:c>
      <x:c r="I5" t="str"/>
      <x:c r="J5" t="str">
        <x:v>69c9bb8c836c2b0268807f83</x:v>
      </x:c>
    </x:row>
    <x:row r="6" ht="15" hidden="0" customHeight="1">
      <x:c r="A6" t="str">
        <x:v>超收/预收</x:v>
      </x:c>
      <x:c r="B6" t="str">
        <x:v>2026-03-30</x:v>
      </x:c>
      <x:c r="C6" t="str">
        <x:v>河间-许向东</x:v>
      </x:c>
      <x:c r="D6" t="str">
        <x:v>瓶装销售</x:v>
      </x:c>
      <x:c r="E6" t="n">
        <x:v>9450</x:v>
      </x:c>
      <x:c r="F6" t="n">
        <x:v>34760</x:v>
      </x:c>
      <x:c r="G6" t="n">
        <x:v>-25310</x:v>
      </x:c>
      <x:c r="H6" t="str">
        <x:v>已结清</x:v>
      </x:c>
      <x:c r="I6" t="str">
        <x:v>送21瓶回21瓶</x:v>
      </x:c>
      <x:c r="J6" t="str">
        <x:v>69cb3a159eef0ad07fc43a87</x:v>
      </x:c>
    </x:row>
    <x:row r="7" ht="15" hidden="0" customHeight="1">
      <x:c r="A7" t="str">
        <x:v>应收未收</x:v>
      </x:c>
      <x:c r="B7" t="str">
        <x:v>2026-03-15</x:v>
      </x:c>
      <x:c r="C7" t="str">
        <x:v>建会涂料厂</x:v>
      </x:c>
      <x:c r="D7" t="str">
        <x:v>瓶装销售</x:v>
      </x:c>
      <x:c r="E7" t="n">
        <x:v>4862</x:v>
      </x:c>
      <x:c r="F7" t="n">
        <x:v>0</x:v>
      </x:c>
      <x:c r="G7" t="n">
        <x:v>4862</x:v>
      </x:c>
      <x:c r="H7" t="str">
        <x:v>未付款</x:v>
      </x:c>
      <x:c r="I7" t="str"/>
      <x:c r="J7" t="str">
        <x:v>69bbb01389d8371762435e4d</x:v>
      </x:c>
    </x:row>
    <x:row r="8" ht="15" hidden="0" customHeight="1">
      <x:c r="A8" t="str">
        <x:v>应收未收</x:v>
      </x:c>
      <x:c r="B8" t="str">
        <x:v>2026-03-04</x:v>
      </x:c>
      <x:c r="C8" t="str">
        <x:v>晨星板厂-韩宇宁</x:v>
      </x:c>
      <x:c r="D8" t="str">
        <x:v>瓶装销售</x:v>
      </x:c>
      <x:c r="E8" t="n">
        <x:v>4837</x:v>
      </x:c>
      <x:c r="F8" t="n">
        <x:v>0</x:v>
      </x:c>
      <x:c r="G8" t="n">
        <x:v>4837</x:v>
      </x:c>
      <x:c r="H8" t="str">
        <x:v>未付款</x:v>
      </x:c>
      <x:c r="I8" t="str"/>
      <x:c r="J8" t="str">
        <x:v>69bbb004f7ac1a41a1adc9f0</x:v>
      </x:c>
    </x:row>
    <x:row r="9" ht="15" hidden="0" customHeight="1">
      <x:c r="A9" t="str">
        <x:v>应收未收</x:v>
      </x:c>
      <x:c r="B9" t="str">
        <x:v>2026-03-29</x:v>
      </x:c>
      <x:c r="C9" t="str">
        <x:v>晨星板厂-韩宇宁</x:v>
      </x:c>
      <x:c r="D9" t="str">
        <x:v>瓶装销售</x:v>
      </x:c>
      <x:c r="E9" t="n">
        <x:v>4704</x:v>
      </x:c>
      <x:c r="F9" t="n">
        <x:v>0</x:v>
      </x:c>
      <x:c r="G9" t="n">
        <x:v>4704</x:v>
      </x:c>
      <x:c r="H9" t="str">
        <x:v>未付款</x:v>
      </x:c>
      <x:c r="I9" t="str"/>
      <x:c r="J9" t="str">
        <x:v>69c9df9559063e84c15267a1</x:v>
      </x:c>
    </x:row>
    <x:row r="10" ht="15" hidden="0" customHeight="1">
      <x:c r="A10" t="str">
        <x:v>应收未收</x:v>
      </x:c>
      <x:c r="B10" t="str">
        <x:v>2026-03-16</x:v>
      </x:c>
      <x:c r="C10" t="str">
        <x:v>建会涂料厂</x:v>
      </x:c>
      <x:c r="D10" t="str">
        <x:v>瓶装销售</x:v>
      </x:c>
      <x:c r="E10" t="n">
        <x:v>4699.5</x:v>
      </x:c>
      <x:c r="F10" t="n">
        <x:v>0</x:v>
      </x:c>
      <x:c r="G10" t="n">
        <x:v>4699.5</x:v>
      </x:c>
      <x:c r="H10" t="str">
        <x:v>未付款</x:v>
      </x:c>
      <x:c r="I10" t="str"/>
      <x:c r="J10" t="str">
        <x:v>69bbb014f7ac1a41a1adcc52</x:v>
      </x:c>
    </x:row>
    <x:row r="11" ht="15" hidden="0" customHeight="1">
      <x:c r="A11" t="str">
        <x:v>应收未收</x:v>
      </x:c>
      <x:c r="B11" t="str">
        <x:v>2026-03-28</x:v>
      </x:c>
      <x:c r="C11" t="str">
        <x:v>晨星板厂-韩宇宁</x:v>
      </x:c>
      <x:c r="D11" t="str">
        <x:v>瓶装销售</x:v>
      </x:c>
      <x:c r="E11" t="n">
        <x:v>4697</x:v>
      </x:c>
      <x:c r="F11" t="n">
        <x:v>0</x:v>
      </x:c>
      <x:c r="G11" t="n">
        <x:v>4697</x:v>
      </x:c>
      <x:c r="H11" t="str">
        <x:v>未付款</x:v>
      </x:c>
      <x:c r="I11" t="str"/>
      <x:c r="J11" t="str">
        <x:v>69c8afd5ad2f4ad42ebc3541</x:v>
      </x:c>
    </x:row>
    <x:row r="12" ht="15" hidden="0" customHeight="1">
      <x:c r="A12" t="str">
        <x:v>应收未收</x:v>
      </x:c>
      <x:c r="B12" t="str">
        <x:v>2026-03-22</x:v>
      </x:c>
      <x:c r="C12" t="str">
        <x:v>晨星板厂-韩宇宁</x:v>
      </x:c>
      <x:c r="D12" t="str">
        <x:v>瓶装销售</x:v>
      </x:c>
      <x:c r="E12" t="n">
        <x:v>4690</x:v>
      </x:c>
      <x:c r="F12" t="n">
        <x:v>0</x:v>
      </x:c>
      <x:c r="G12" t="n">
        <x:v>4690</x:v>
      </x:c>
      <x:c r="H12" t="str">
        <x:v>未付款</x:v>
      </x:c>
      <x:c r="I12" t="str"/>
      <x:c r="J12" t="str">
        <x:v>69c8adea5c28c95aac983066</x:v>
      </x:c>
    </x:row>
    <x:row r="13" ht="15" hidden="0" customHeight="1">
      <x:c r="A13" t="str">
        <x:v>应收未收</x:v>
      </x:c>
      <x:c r="B13" t="str">
        <x:v>2026-03-25</x:v>
      </x:c>
      <x:c r="C13" t="str">
        <x:v>建会涂料厂</x:v>
      </x:c>
      <x:c r="D13" t="str">
        <x:v>瓶装销售</x:v>
      </x:c>
      <x:c r="E13" t="n">
        <x:v>4686.5</x:v>
      </x:c>
      <x:c r="F13" t="n">
        <x:v>0</x:v>
      </x:c>
      <x:c r="G13" t="n">
        <x:v>4686.5</x:v>
      </x:c>
      <x:c r="H13" t="str">
        <x:v>未付款</x:v>
      </x:c>
      <x:c r="I13" t="str">
        <x:v>票上金额去掉24日回瓶的77公斤</x:v>
      </x:c>
      <x:c r="J13" t="str">
        <x:v>69c8afa0ad2f4ad42ebc31c2</x:v>
      </x:c>
    </x:row>
    <x:row r="14" ht="15" hidden="0" customHeight="1">
      <x:c r="A14" t="str">
        <x:v>应收未收</x:v>
      </x:c>
      <x:c r="B14" t="str">
        <x:v>2026-03-20</x:v>
      </x:c>
      <x:c r="C14" t="str">
        <x:v>晨星板厂-韩宇宁</x:v>
      </x:c>
      <x:c r="D14" t="str">
        <x:v>瓶装销售</x:v>
      </x:c>
      <x:c r="E14" t="n">
        <x:v>4564</x:v>
      </x:c>
      <x:c r="F14" t="n">
        <x:v>0</x:v>
      </x:c>
      <x:c r="G14" t="n">
        <x:v>4564</x:v>
      </x:c>
      <x:c r="H14" t="str">
        <x:v>未付款</x:v>
      </x:c>
      <x:c r="I14" t="str"/>
      <x:c r="J14" t="str">
        <x:v>69c8addabf8f8fb98cd03ddb</x:v>
      </x:c>
    </x:row>
    <x:row r="15" ht="15" hidden="0" customHeight="1">
      <x:c r="A15" t="str">
        <x:v>应收未收</x:v>
      </x:c>
      <x:c r="B15" t="str">
        <x:v>2026-03-20</x:v>
      </x:c>
      <x:c r="C15" t="str">
        <x:v>建会涂料厂</x:v>
      </x:c>
      <x:c r="D15" t="str">
        <x:v>瓶装销售</x:v>
      </x:c>
      <x:c r="E15" t="n">
        <x:v>4478.5</x:v>
      </x:c>
      <x:c r="F15" t="n">
        <x:v>0</x:v>
      </x:c>
      <x:c r="G15" t="n">
        <x:v>4478.5</x:v>
      </x:c>
      <x:c r="H15" t="str">
        <x:v>未付款</x:v>
      </x:c>
      <x:c r="I15" t="str"/>
      <x:c r="J15" t="str">
        <x:v>69c8adcf5c28c95aac982de5</x:v>
      </x:c>
    </x:row>
    <x:row r="16" ht="15" hidden="0" customHeight="1">
      <x:c r="A16" t="str">
        <x:v>应收未收</x:v>
      </x:c>
      <x:c r="B16" t="str">
        <x:v>2026-03-30</x:v>
      </x:c>
      <x:c r="C16" t="str">
        <x:v>建会涂料厂</x:v>
      </x:c>
      <x:c r="D16" t="str">
        <x:v>瓶装销售</x:v>
      </x:c>
      <x:c r="E16" t="n">
        <x:v>4446</x:v>
      </x:c>
      <x:c r="F16" t="n">
        <x:v>0</x:v>
      </x:c>
      <x:c r="G16" t="n">
        <x:v>4446</x:v>
      </x:c>
      <x:c r="H16" t="str">
        <x:v>未付款</x:v>
      </x:c>
      <x:c r="I16" t="str"/>
      <x:c r="J16" t="str">
        <x:v>69cb108f399332b2a4816f2b</x:v>
      </x:c>
    </x:row>
    <x:row r="17" ht="15" hidden="0" customHeight="1">
      <x:c r="A17" t="str">
        <x:v>应收未收</x:v>
      </x:c>
      <x:c r="B17" t="str">
        <x:v>2026-03-07</x:v>
      </x:c>
      <x:c r="C17" t="str">
        <x:v>晨星板厂-韩宇宁</x:v>
      </x:c>
      <x:c r="D17" t="str">
        <x:v>瓶装销售</x:v>
      </x:c>
      <x:c r="E17" t="n">
        <x:v>4417</x:v>
      </x:c>
      <x:c r="F17" t="n">
        <x:v>0</x:v>
      </x:c>
      <x:c r="G17" t="n">
        <x:v>4417</x:v>
      </x:c>
      <x:c r="H17" t="str">
        <x:v>未付款</x:v>
      </x:c>
      <x:c r="I17" t="str"/>
      <x:c r="J17" t="str">
        <x:v>69bbb00789d8371762435d04</x:v>
      </x:c>
    </x:row>
    <x:row r="18" ht="15" hidden="0" customHeight="1">
      <x:c r="A18" t="str">
        <x:v>应收未收</x:v>
      </x:c>
      <x:c r="B18" t="str">
        <x:v>2026-03-10</x:v>
      </x:c>
      <x:c r="C18" t="str">
        <x:v>上庄美食美客</x:v>
      </x:c>
      <x:c r="D18" t="str">
        <x:v>瓶装销售</x:v>
      </x:c>
      <x:c r="E18" t="n">
        <x:v>4372.5</x:v>
      </x:c>
      <x:c r="F18" t="n">
        <x:v>0</x:v>
      </x:c>
      <x:c r="G18" t="n">
        <x:v>4372.5</x:v>
      </x:c>
      <x:c r="H18" t="str">
        <x:v>未付款</x:v>
      </x:c>
      <x:c r="I18" t="str"/>
      <x:c r="J18" t="str">
        <x:v>69bbb00c89d8371762435d75</x:v>
      </x:c>
    </x:row>
    <x:row r="19" ht="15" hidden="0" customHeight="1">
      <x:c r="A19" t="str">
        <x:v>应收未收</x:v>
      </x:c>
      <x:c r="B19" t="str">
        <x:v>2026-03-06</x:v>
      </x:c>
      <x:c r="C19" t="str">
        <x:v>上庄美食美客</x:v>
      </x:c>
      <x:c r="D19" t="str">
        <x:v>瓶装销售</x:v>
      </x:c>
      <x:c r="E19" t="n">
        <x:v>4245</x:v>
      </x:c>
      <x:c r="F19" t="n">
        <x:v>0</x:v>
      </x:c>
      <x:c r="G19" t="n">
        <x:v>4245</x:v>
      </x:c>
      <x:c r="H19" t="str">
        <x:v>未付款</x:v>
      </x:c>
      <x:c r="I19" t="str"/>
      <x:c r="J19" t="str">
        <x:v>69bbb005f7ac1a41a1adca2a</x:v>
      </x:c>
    </x:row>
    <x:row r="20" ht="15" hidden="0" customHeight="1">
      <x:c r="A20" t="str">
        <x:v>应收未收</x:v>
      </x:c>
      <x:c r="B20" t="str">
        <x:v>2026-03-17</x:v>
      </x:c>
      <x:c r="C20" t="str">
        <x:v>建会涂料厂</x:v>
      </x:c>
      <x:c r="D20" t="str">
        <x:v>瓶装销售</x:v>
      </x:c>
      <x:c r="E20" t="n">
        <x:v>4121</x:v>
      </x:c>
      <x:c r="F20" t="n">
        <x:v>0</x:v>
      </x:c>
      <x:c r="G20" t="n">
        <x:v>4121</x:v>
      </x:c>
      <x:c r="H20" t="str">
        <x:v>未付款</x:v>
      </x:c>
      <x:c r="I20" t="str"/>
      <x:c r="J20" t="str">
        <x:v>69bbb0160add39bd434a4553</x:v>
      </x:c>
    </x:row>
    <x:row r="21" ht="15" hidden="0" customHeight="1">
      <x:c r="A21" t="str">
        <x:v>应收未收</x:v>
      </x:c>
      <x:c r="B21" t="str">
        <x:v>2026-03-15</x:v>
      </x:c>
      <x:c r="C21" t="str">
        <x:v>上庄美食美客</x:v>
      </x:c>
      <x:c r="D21" t="str">
        <x:v>瓶装销售</x:v>
      </x:c>
      <x:c r="E21" t="n">
        <x:v>4072.5</x:v>
      </x:c>
      <x:c r="F21" t="n">
        <x:v>0</x:v>
      </x:c>
      <x:c r="G21" t="n">
        <x:v>4072.5</x:v>
      </x:c>
      <x:c r="H21" t="str">
        <x:v>未付款</x:v>
      </x:c>
      <x:c r="I21" t="str"/>
      <x:c r="J21" t="str">
        <x:v>69bbb0138a2e952d8f49bdc7</x:v>
      </x:c>
    </x:row>
    <x:row r="22" ht="15" hidden="0" customHeight="1">
      <x:c r="A22" t="str">
        <x:v>应收未收</x:v>
      </x:c>
      <x:c r="B22" t="str">
        <x:v>2026-03-25</x:v>
      </x:c>
      <x:c r="C22" t="str">
        <x:v>上庄美食美客</x:v>
      </x:c>
      <x:c r="D22" t="str">
        <x:v>瓶装销售</x:v>
      </x:c>
      <x:c r="E22" t="n">
        <x:v>4072.5</x:v>
      </x:c>
      <x:c r="F22" t="n">
        <x:v>0</x:v>
      </x:c>
      <x:c r="G22" t="n">
        <x:v>4072.5</x:v>
      </x:c>
      <x:c r="H22" t="str">
        <x:v>未付款</x:v>
      </x:c>
      <x:c r="I22" t="str"/>
      <x:c r="J22" t="str">
        <x:v>69c8afa9ad2f4ad42ebc323e</x:v>
      </x:c>
    </x:row>
    <x:row r="23" ht="15" hidden="0" customHeight="1">
      <x:c r="A23" t="str">
        <x:v>应收未收</x:v>
      </x:c>
      <x:c r="B23" t="str">
        <x:v>2026-03-17</x:v>
      </x:c>
      <x:c r="C23" t="str">
        <x:v>上庄美食美客</x:v>
      </x:c>
      <x:c r="D23" t="str">
        <x:v>瓶装销售</x:v>
      </x:c>
      <x:c r="E23" t="n">
        <x:v>4005</x:v>
      </x:c>
      <x:c r="F23" t="n">
        <x:v>0</x:v>
      </x:c>
      <x:c r="G23" t="n">
        <x:v>4005</x:v>
      </x:c>
      <x:c r="H23" t="str">
        <x:v>未付款</x:v>
      </x:c>
      <x:c r="I23" t="str"/>
      <x:c r="J23" t="str">
        <x:v>69bbb016f7ac1a41a1adccaa</x:v>
      </x:c>
    </x:row>
    <x:row r="24" ht="15" hidden="0" customHeight="1">
      <x:c r="A24" t="str">
        <x:v>应收未收</x:v>
      </x:c>
      <x:c r="B24" t="str">
        <x:v>2026-03-26</x:v>
      </x:c>
      <x:c r="C24" t="str">
        <x:v>建会涂料厂</x:v>
      </x:c>
      <x:c r="D24" t="str">
        <x:v>瓶装销售</x:v>
      </x:c>
      <x:c r="E24" t="n">
        <x:v>4004</x:v>
      </x:c>
      <x:c r="F24" t="n">
        <x:v>0</x:v>
      </x:c>
      <x:c r="G24" t="n">
        <x:v>4004</x:v>
      </x:c>
      <x:c r="H24" t="str">
        <x:v>未付款</x:v>
      </x:c>
      <x:c r="I24" t="str"/>
      <x:c r="J24" t="str">
        <x:v>69c8afb159063e84c13ec566</x:v>
      </x:c>
    </x:row>
    <x:row r="25" ht="15" hidden="0" customHeight="1">
      <x:c r="A25" t="str">
        <x:v>应收未收</x:v>
      </x:c>
      <x:c r="B25" t="str">
        <x:v>2026-03-11</x:v>
      </x:c>
      <x:c r="C25" t="str">
        <x:v>上庄美食美客</x:v>
      </x:c>
      <x:c r="D25" t="str">
        <x:v>瓶装销售</x:v>
      </x:c>
      <x:c r="E25" t="n">
        <x:v>3930</x:v>
      </x:c>
      <x:c r="F25" t="n">
        <x:v>0</x:v>
      </x:c>
      <x:c r="G25" t="n">
        <x:v>3930</x:v>
      </x:c>
      <x:c r="H25" t="str">
        <x:v>未付款</x:v>
      </x:c>
      <x:c r="I25" t="str"/>
      <x:c r="J25" t="str">
        <x:v>69bbb00df7ac1a41a1adcb4d</x:v>
      </x:c>
    </x:row>
    <x:row r="26" ht="15" hidden="0" customHeight="1">
      <x:c r="A26" t="str">
        <x:v>应收未收</x:v>
      </x:c>
      <x:c r="B26" t="str">
        <x:v>2026-03-31</x:v>
      </x:c>
      <x:c r="C26" t="str">
        <x:v>保定依护卫生活</x:v>
      </x:c>
      <x:c r="D26" t="str">
        <x:v>瓶装销售</x:v>
      </x:c>
      <x:c r="E26" t="n">
        <x:v>3878</x:v>
      </x:c>
      <x:c r="F26" t="n">
        <x:v>0</x:v>
      </x:c>
      <x:c r="G26" t="n">
        <x:v>3878</x:v>
      </x:c>
      <x:c r="H26" t="str">
        <x:v>未付款</x:v>
      </x:c>
      <x:c r="I26" t="str"/>
      <x:c r="J26" t="str">
        <x:v>69cc6809399332b2a49b2b2d</x:v>
      </x:c>
    </x:row>
    <x:row r="27" ht="15" hidden="0" customHeight="1">
      <x:c r="A27" t="str">
        <x:v>应收未收</x:v>
      </x:c>
      <x:c r="B27" t="str">
        <x:v>2026-03-01</x:v>
      </x:c>
      <x:c r="C27" t="str">
        <x:v>晨星板厂-韩宇宁</x:v>
      </x:c>
      <x:c r="D27" t="str">
        <x:v>瓶装销售</x:v>
      </x:c>
      <x:c r="E27" t="n">
        <x:v>3864</x:v>
      </x:c>
      <x:c r="F27" t="n">
        <x:v>0</x:v>
      </x:c>
      <x:c r="G27" t="n">
        <x:v>3864</x:v>
      </x:c>
      <x:c r="H27" t="str">
        <x:v>未付款</x:v>
      </x:c>
      <x:c r="I27" t="str"/>
      <x:c r="J27" t="str">
        <x:v>69bbb0014975ff712e9bc24d</x:v>
      </x:c>
    </x:row>
    <x:row r="28" ht="15" hidden="0" customHeight="1">
      <x:c r="A28" t="str">
        <x:v>应收未收</x:v>
      </x:c>
      <x:c r="B28" t="str">
        <x:v>2026-03-14</x:v>
      </x:c>
      <x:c r="C28" t="str">
        <x:v>建会涂料厂</x:v>
      </x:c>
      <x:c r="D28" t="str">
        <x:v>瓶装销售</x:v>
      </x:c>
      <x:c r="E28" t="n">
        <x:v>3789.5</x:v>
      </x:c>
      <x:c r="F28" t="n">
        <x:v>0</x:v>
      </x:c>
      <x:c r="G28" t="n">
        <x:v>3789.5</x:v>
      </x:c>
      <x:c r="H28" t="str">
        <x:v>未付款</x:v>
      </x:c>
      <x:c r="I28" t="str"/>
      <x:c r="J28" t="str">
        <x:v>69bbb01189d8371762435e19</x:v>
      </x:c>
    </x:row>
    <x:row r="29" ht="15" hidden="0" customHeight="1">
      <x:c r="A29" t="str">
        <x:v>应收未收</x:v>
      </x:c>
      <x:c r="B29" t="str">
        <x:v>2026-03-10</x:v>
      </x:c>
      <x:c r="C29" t="str">
        <x:v>晨星板厂-韩宇宁</x:v>
      </x:c>
      <x:c r="D29" t="str">
        <x:v>瓶装销售</x:v>
      </x:c>
      <x:c r="E29" t="n">
        <x:v>3773</x:v>
      </x:c>
      <x:c r="F29" t="n">
        <x:v>0</x:v>
      </x:c>
      <x:c r="G29" t="n">
        <x:v>3773</x:v>
      </x:c>
      <x:c r="H29" t="str">
        <x:v>未付款</x:v>
      </x:c>
      <x:c r="I29" t="str"/>
      <x:c r="J29" t="str">
        <x:v>69bbb00c89d8371762435d94</x:v>
      </x:c>
    </x:row>
    <x:row r="30" ht="15" hidden="0" customHeight="1">
      <x:c r="A30" t="str">
        <x:v>应收未收</x:v>
      </x:c>
      <x:c r="B30" t="str">
        <x:v>2026-03-23</x:v>
      </x:c>
      <x:c r="C30" t="str">
        <x:v>上庄美食美客</x:v>
      </x:c>
      <x:c r="D30" t="str">
        <x:v>瓶装销售</x:v>
      </x:c>
      <x:c r="E30" t="n">
        <x:v>3712.5</x:v>
      </x:c>
      <x:c r="F30" t="n">
        <x:v>0</x:v>
      </x:c>
      <x:c r="G30" t="n">
        <x:v>3712.5</x:v>
      </x:c>
      <x:c r="H30" t="str">
        <x:v>未付款</x:v>
      </x:c>
      <x:c r="I30" t="str"/>
      <x:c r="J30" t="str">
        <x:v>69c8af8459063e84c13ebffe</x:v>
      </x:c>
    </x:row>
    <x:row r="31" ht="15" hidden="0" customHeight="1">
      <x:c r="A31" t="str">
        <x:v>应收未收</x:v>
      </x:c>
      <x:c r="B31" t="str">
        <x:v>2026-03-28</x:v>
      </x:c>
      <x:c r="C31" t="str">
        <x:v>保定依护卫生活</x:v>
      </x:c>
      <x:c r="D31" t="str">
        <x:v>瓶装销售</x:v>
      </x:c>
      <x:c r="E31" t="n">
        <x:v>3626</x:v>
      </x:c>
      <x:c r="F31" t="n">
        <x:v>0</x:v>
      </x:c>
      <x:c r="G31" t="n">
        <x:v>3626</x:v>
      </x:c>
      <x:c r="H31" t="str">
        <x:v>未付款</x:v>
      </x:c>
      <x:c r="I31" t="str"/>
      <x:c r="J31" t="str">
        <x:v>69c8afd259063e84c13ec88f</x:v>
      </x:c>
    </x:row>
    <x:row r="32" ht="15" hidden="0" customHeight="1">
      <x:c r="A32" t="str">
        <x:v>应收未收</x:v>
      </x:c>
      <x:c r="B32" t="str">
        <x:v>2026-03-27</x:v>
      </x:c>
      <x:c r="C32" t="str">
        <x:v>建会涂料厂</x:v>
      </x:c>
      <x:c r="D32" t="str">
        <x:v>瓶装销售</x:v>
      </x:c>
      <x:c r="E32" t="n">
        <x:v>3503.5</x:v>
      </x:c>
      <x:c r="F32" t="n">
        <x:v>0</x:v>
      </x:c>
      <x:c r="G32" t="n">
        <x:v>3503.5</x:v>
      </x:c>
      <x:c r="H32" t="str">
        <x:v>未付款</x:v>
      </x:c>
      <x:c r="I32" t="str"/>
      <x:c r="J32" t="str">
        <x:v>69c8afc1ad2f4ad42ebc33ca</x:v>
      </x:c>
    </x:row>
    <x:row r="33" ht="15" hidden="0" customHeight="1">
      <x:c r="A33" t="str">
        <x:v>应收未收</x:v>
      </x:c>
      <x:c r="B33" t="str">
        <x:v>2026-03-22</x:v>
      </x:c>
      <x:c r="C33" t="str">
        <x:v>上庄美食美客</x:v>
      </x:c>
      <x:c r="D33" t="str">
        <x:v>瓶装销售</x:v>
      </x:c>
      <x:c r="E33" t="n">
        <x:v>3487.5</x:v>
      </x:c>
      <x:c r="F33" t="n">
        <x:v>0</x:v>
      </x:c>
      <x:c r="G33" t="n">
        <x:v>3487.5</x:v>
      </x:c>
      <x:c r="H33" t="str">
        <x:v>未付款</x:v>
      </x:c>
      <x:c r="I33" t="str"/>
      <x:c r="J33" t="str">
        <x:v>69c8af7a59063e84c13ebef8</x:v>
      </x:c>
    </x:row>
    <x:row r="34" ht="15" hidden="0" customHeight="1">
      <x:c r="A34" t="str">
        <x:v>应收未收</x:v>
      </x:c>
      <x:c r="B34" t="str">
        <x:v>2026-03-13</x:v>
      </x:c>
      <x:c r="C34" t="str">
        <x:v>建会涂料厂</x:v>
      </x:c>
      <x:c r="D34" t="str">
        <x:v>瓶装销售</x:v>
      </x:c>
      <x:c r="E34" t="n">
        <x:v>3464.5</x:v>
      </x:c>
      <x:c r="F34" t="n">
        <x:v>0</x:v>
      </x:c>
      <x:c r="G34" t="n">
        <x:v>3464.5</x:v>
      </x:c>
      <x:c r="H34" t="str">
        <x:v>未付款</x:v>
      </x:c>
      <x:c r="I34" t="str"/>
      <x:c r="J34" t="str">
        <x:v>69bbb010f7ac1a41a1adcbc3</x:v>
      </x:c>
    </x:row>
    <x:row r="35" ht="15" hidden="0" customHeight="1">
      <x:c r="A35" t="str">
        <x:v>应收未收</x:v>
      </x:c>
      <x:c r="B35" t="str">
        <x:v>2026-03-18</x:v>
      </x:c>
      <x:c r="C35" t="str">
        <x:v>上庄美食美客</x:v>
      </x:c>
      <x:c r="D35" t="str">
        <x:v>瓶装销售</x:v>
      </x:c>
      <x:c r="E35" t="n">
        <x:v>3457.5</x:v>
      </x:c>
      <x:c r="F35" t="n">
        <x:v>0</x:v>
      </x:c>
      <x:c r="G35" t="n">
        <x:v>3457.5</x:v>
      </x:c>
      <x:c r="H35" t="str">
        <x:v>未付款</x:v>
      </x:c>
      <x:c r="I35" t="str"/>
      <x:c r="J35" t="str">
        <x:v>69bbb018f7ac1a41a1adcccd</x:v>
      </x:c>
    </x:row>
    <x:row r="36" ht="15" hidden="0" customHeight="1">
      <x:c r="A36" t="str">
        <x:v>应收未收</x:v>
      </x:c>
      <x:c r="B36" t="str">
        <x:v>2026-03-31</x:v>
      </x:c>
      <x:c r="C36" t="str">
        <x:v>上庄美食美客</x:v>
      </x:c>
      <x:c r="D36" t="str">
        <x:v>瓶装销售</x:v>
      </x:c>
      <x:c r="E36" t="n">
        <x:v>3442.5</x:v>
      </x:c>
      <x:c r="F36" t="n">
        <x:v>0</x:v>
      </x:c>
      <x:c r="G36" t="n">
        <x:v>3442.5</x:v>
      </x:c>
      <x:c r="H36" t="str">
        <x:v>未付款</x:v>
      </x:c>
      <x:c r="I36" t="str"/>
      <x:c r="J36" t="str">
        <x:v>69cb67c05cee11b05e255c01</x:v>
      </x:c>
    </x:row>
    <x:row r="37" ht="15" hidden="0" customHeight="1">
      <x:c r="A37" t="str">
        <x:v>应收未收</x:v>
      </x:c>
      <x:c r="B37" t="str">
        <x:v>2026-03-29</x:v>
      </x:c>
      <x:c r="C37" t="str">
        <x:v>上庄美食美客</x:v>
      </x:c>
      <x:c r="D37" t="str">
        <x:v>瓶装销售</x:v>
      </x:c>
      <x:c r="E37" t="n">
        <x:v>3390</x:v>
      </x:c>
      <x:c r="F37" t="n">
        <x:v>0</x:v>
      </x:c>
      <x:c r="G37" t="n">
        <x:v>3390</x:v>
      </x:c>
      <x:c r="H37" t="str">
        <x:v>未付款</x:v>
      </x:c>
      <x:c r="I37" t="str"/>
      <x:c r="J37" t="str">
        <x:v>69c9e8b647db6ed1b74f0588</x:v>
      </x:c>
    </x:row>
    <x:row r="38" ht="15" hidden="0" customHeight="1">
      <x:c r="A38" t="str">
        <x:v>应收未收</x:v>
      </x:c>
      <x:c r="B38" t="str">
        <x:v>2026-03-30</x:v>
      </x:c>
      <x:c r="C38" t="str">
        <x:v>上庄美食美客</x:v>
      </x:c>
      <x:c r="D38" t="str">
        <x:v>瓶装销售</x:v>
      </x:c>
      <x:c r="E38" t="n">
        <x:v>3382.5</x:v>
      </x:c>
      <x:c r="F38" t="n">
        <x:v>0</x:v>
      </x:c>
      <x:c r="G38" t="n">
        <x:v>3382.5</x:v>
      </x:c>
      <x:c r="H38" t="str">
        <x:v>未付款</x:v>
      </x:c>
      <x:c r="I38" t="str"/>
      <x:c r="J38" t="str">
        <x:v>69cb19fc59063e84c169f19f</x:v>
      </x:c>
    </x:row>
    <x:row r="39" ht="15" hidden="0" customHeight="1">
      <x:c r="A39" t="str">
        <x:v>应收未收</x:v>
      </x:c>
      <x:c r="B39" t="str">
        <x:v>2026-03-12</x:v>
      </x:c>
      <x:c r="C39" t="str">
        <x:v>建会涂料厂</x:v>
      </x:c>
      <x:c r="D39" t="str">
        <x:v>瓶装销售</x:v>
      </x:c>
      <x:c r="E39" t="n">
        <x:v>3373.5</x:v>
      </x:c>
      <x:c r="F39" t="n">
        <x:v>0</x:v>
      </x:c>
      <x:c r="G39" t="n">
        <x:v>3373.5</x:v>
      </x:c>
      <x:c r="H39" t="str">
        <x:v>未付款</x:v>
      </x:c>
      <x:c r="I39" t="str">
        <x:v>票上金额多算45.5元</x:v>
      </x:c>
      <x:c r="J39" t="str">
        <x:v>69bbb00ef7ac1a41a1adcb6a</x:v>
      </x:c>
    </x:row>
    <x:row r="40" ht="22" hidden="0" customHeight="1">
      <x:c r="A40" t="str">
        <x:v>应收未收</x:v>
      </x:c>
      <x:c r="B40" t="str">
        <x:v>2026-03-01</x:v>
      </x:c>
      <x:c r="C40" t="str">
        <x:v>上庄美食美客</x:v>
      </x:c>
      <x:c r="D40" t="str">
        <x:v>瓶装销售</x:v>
      </x:c>
      <x:c r="E40" t="n">
        <x:v>3300</x:v>
      </x:c>
      <x:c r="F40" t="n">
        <x:v>0</x:v>
      </x:c>
      <x:c r="G40" t="n">
        <x:v>3300</x:v>
      </x:c>
      <x:c r="H40" t="str">
        <x:v>未付款</x:v>
      </x:c>
      <x:c r="I40" t="str">
        <x:v>票上去掉2月10日的回瓶
金额不对</x:v>
      </x:c>
      <x:c r="J40" t="str">
        <x:v>69bbb001dcf6a7985317e183</x:v>
      </x:c>
    </x:row>
    <x:row r="41" ht="15" hidden="0" customHeight="1">
      <x:c r="A41" t="str">
        <x:v>应收未收</x:v>
      </x:c>
      <x:c r="B41" t="str">
        <x:v>2026-03-24</x:v>
      </x:c>
      <x:c r="C41" t="str">
        <x:v>上庄美食美客</x:v>
      </x:c>
      <x:c r="D41" t="str">
        <x:v>瓶装销售</x:v>
      </x:c>
      <x:c r="E41" t="n">
        <x:v>3277.5</x:v>
      </x:c>
      <x:c r="F41" t="n">
        <x:v>0</x:v>
      </x:c>
      <x:c r="G41" t="n">
        <x:v>3277.5</x:v>
      </x:c>
      <x:c r="H41" t="str">
        <x:v>未付款</x:v>
      </x:c>
      <x:c r="I41" t="str"/>
      <x:c r="J41" t="str">
        <x:v>69c8af91ad2f4ad42ebc3090</x:v>
      </x:c>
    </x:row>
    <x:row r="42" ht="15" hidden="0" customHeight="1">
      <x:c r="A42" t="str">
        <x:v>应收未收</x:v>
      </x:c>
      <x:c r="B42" t="str">
        <x:v>2026-03-05</x:v>
      </x:c>
      <x:c r="C42" t="str">
        <x:v>上庄美食美客</x:v>
      </x:c>
      <x:c r="D42" t="str">
        <x:v>瓶装销售</x:v>
      </x:c>
      <x:c r="E42" t="n">
        <x:v>3240</x:v>
      </x:c>
      <x:c r="F42" t="n">
        <x:v>0</x:v>
      </x:c>
      <x:c r="G42" t="n">
        <x:v>3240</x:v>
      </x:c>
      <x:c r="H42" t="str">
        <x:v>未付款</x:v>
      </x:c>
      <x:c r="I42" t="str"/>
      <x:c r="J42" t="str">
        <x:v>69bbb005f7ac1a41a1adca12</x:v>
      </x:c>
    </x:row>
    <x:row r="43" ht="15" hidden="0" customHeight="1">
      <x:c r="A43" t="str">
        <x:v>应收未收</x:v>
      </x:c>
      <x:c r="B43" t="str">
        <x:v>2026-03-19</x:v>
      </x:c>
      <x:c r="C43" t="str">
        <x:v>上庄美食美客</x:v>
      </x:c>
      <x:c r="D43" t="str">
        <x:v>瓶装销售</x:v>
      </x:c>
      <x:c r="E43" t="n">
        <x:v>3240</x:v>
      </x:c>
      <x:c r="F43" t="n">
        <x:v>0</x:v>
      </x:c>
      <x:c r="G43" t="n">
        <x:v>3240</x:v>
      </x:c>
      <x:c r="H43" t="str">
        <x:v>未付款</x:v>
      </x:c>
      <x:c r="I43" t="str"/>
      <x:c r="J43" t="str">
        <x:v>69c8adc6bf8f8fb98cd03bc9</x:v>
      </x:c>
    </x:row>
    <x:row r="44" ht="15" hidden="0" customHeight="1">
      <x:c r="A44" t="str">
        <x:v>应收未收</x:v>
      </x:c>
      <x:c r="B44" t="str">
        <x:v>2026-03-19</x:v>
      </x:c>
      <x:c r="C44" t="str">
        <x:v>晨星板厂-韩宇宁</x:v>
      </x:c>
      <x:c r="D44" t="str">
        <x:v>瓶装销售</x:v>
      </x:c>
      <x:c r="E44" t="n">
        <x:v>3227</x:v>
      </x:c>
      <x:c r="F44" t="n">
        <x:v>0</x:v>
      </x:c>
      <x:c r="G44" t="n">
        <x:v>3227</x:v>
      </x:c>
      <x:c r="H44" t="str">
        <x:v>未付款</x:v>
      </x:c>
      <x:c r="I44" t="str"/>
      <x:c r="J44" t="str">
        <x:v>69c8adc35c28c95aac982d0e</x:v>
      </x:c>
    </x:row>
    <x:row r="45" ht="15" hidden="0" customHeight="1">
      <x:c r="A45" t="str">
        <x:v>应收未收</x:v>
      </x:c>
      <x:c r="B45" t="str">
        <x:v>2026-03-13</x:v>
      </x:c>
      <x:c r="C45" t="str">
        <x:v>佳鹏门窗厂-段兴玺</x:v>
      </x:c>
      <x:c r="D45" t="str">
        <x:v>瓶装销售</x:v>
      </x:c>
      <x:c r="E45" t="n">
        <x:v>3150</x:v>
      </x:c>
      <x:c r="F45" t="n">
        <x:v>0</x:v>
      </x:c>
      <x:c r="G45" t="n">
        <x:v>3150</x:v>
      </x:c>
      <x:c r="H45" t="str">
        <x:v>未付款</x:v>
      </x:c>
      <x:c r="I45" t="str">
        <x:v>票上去掉3月6日多算的9公斤</x:v>
      </x:c>
      <x:c r="J45" t="str">
        <x:v>69bbb0114975ff712e9bc3ea</x:v>
      </x:c>
    </x:row>
    <x:row r="46" ht="15" hidden="0" customHeight="1">
      <x:c r="A46" t="str">
        <x:v>应收未收</x:v>
      </x:c>
      <x:c r="B46" t="str">
        <x:v>2026-03-20</x:v>
      </x:c>
      <x:c r="C46" t="str">
        <x:v>佳鹏门窗厂-段兴玺</x:v>
      </x:c>
      <x:c r="D46" t="str">
        <x:v>瓶装销售</x:v>
      </x:c>
      <x:c r="E46" t="n">
        <x:v>3135</x:v>
      </x:c>
      <x:c r="F46" t="n">
        <x:v>0</x:v>
      </x:c>
      <x:c r="G46" t="n">
        <x:v>3135</x:v>
      </x:c>
      <x:c r="H46" t="str">
        <x:v>未付款</x:v>
      </x:c>
      <x:c r="I46" t="str"/>
      <x:c r="J46" t="str">
        <x:v>69c8add6bf8f8fb98cd03d74</x:v>
      </x:c>
    </x:row>
    <x:row r="47" ht="15" hidden="0" customHeight="1">
      <x:c r="A47" t="str">
        <x:v>应收未收</x:v>
      </x:c>
      <x:c r="B47" t="str">
        <x:v>2026-03-26</x:v>
      </x:c>
      <x:c r="C47" t="str">
        <x:v>佳鹏门窗厂-段兴玺</x:v>
      </x:c>
      <x:c r="D47" t="str">
        <x:v>瓶装销售</x:v>
      </x:c>
      <x:c r="E47" t="n">
        <x:v>3127.5</x:v>
      </x:c>
      <x:c r="F47" t="n">
        <x:v>0</x:v>
      </x:c>
      <x:c r="G47" t="n">
        <x:v>3127.5</x:v>
      </x:c>
      <x:c r="H47" t="str">
        <x:v>未付款</x:v>
      </x:c>
      <x:c r="I47" t="str"/>
      <x:c r="J47" t="str">
        <x:v>69c8afb459063e84c13ec5ba</x:v>
      </x:c>
    </x:row>
    <x:row r="48" ht="15" hidden="0" customHeight="1">
      <x:c r="A48" t="str">
        <x:v>应收未收</x:v>
      </x:c>
      <x:c r="B48" t="str">
        <x:v>2026-03-21</x:v>
      </x:c>
      <x:c r="C48" t="str">
        <x:v>好运木厂-王闪</x:v>
      </x:c>
      <x:c r="D48" t="str">
        <x:v>瓶装销售</x:v>
      </x:c>
      <x:c r="E48" t="n">
        <x:v>3073</x:v>
      </x:c>
      <x:c r="F48" t="n">
        <x:v>0</x:v>
      </x:c>
      <x:c r="G48" t="n">
        <x:v>3073</x:v>
      </x:c>
      <x:c r="H48" t="str">
        <x:v>未付款</x:v>
      </x:c>
      <x:c r="I48" t="str"/>
      <x:c r="J48" t="str">
        <x:v>69c8addf91ffaeab5773e9ee</x:v>
      </x:c>
    </x:row>
    <x:row r="49" ht="15" hidden="0" customHeight="1">
      <x:c r="A49" t="str">
        <x:v>应收未收</x:v>
      </x:c>
      <x:c r="B49" t="str">
        <x:v>2026-03-16</x:v>
      </x:c>
      <x:c r="C49" t="str">
        <x:v>上庄美食美客</x:v>
      </x:c>
      <x:c r="D49" t="str">
        <x:v>瓶装销售</x:v>
      </x:c>
      <x:c r="E49" t="n">
        <x:v>3022.5</x:v>
      </x:c>
      <x:c r="F49" t="n">
        <x:v>0</x:v>
      </x:c>
      <x:c r="G49" t="n">
        <x:v>3022.5</x:v>
      </x:c>
      <x:c r="H49" t="str">
        <x:v>未付款</x:v>
      </x:c>
      <x:c r="I49" t="str"/>
      <x:c r="J49" t="str">
        <x:v>69bbb015f7ac1a41a1adcc6d</x:v>
      </x:c>
    </x:row>
    <x:row r="50" ht="15" hidden="0" customHeight="1">
      <x:c r="A50" t="str">
        <x:v>应收未收</x:v>
      </x:c>
      <x:c r="B50" t="str">
        <x:v>2026-03-16</x:v>
      </x:c>
      <x:c r="C50" t="str">
        <x:v>晨星板厂-韩宇宁</x:v>
      </x:c>
      <x:c r="D50" t="str">
        <x:v>瓶装销售</x:v>
      </x:c>
      <x:c r="E50" t="n">
        <x:v>3010</x:v>
      </x:c>
      <x:c r="F50" t="n">
        <x:v>0</x:v>
      </x:c>
      <x:c r="G50" t="n">
        <x:v>3010</x:v>
      </x:c>
      <x:c r="H50" t="str">
        <x:v>未付款</x:v>
      </x:c>
      <x:c r="I50" t="str"/>
      <x:c r="J50" t="str">
        <x:v>69bbb0158a2e952d8f49be11</x:v>
      </x:c>
    </x:row>
    <x:row r="51" ht="15" hidden="0" customHeight="1">
      <x:c r="A51" t="str">
        <x:v>应收未收</x:v>
      </x:c>
      <x:c r="B51" t="str">
        <x:v>2026-03-24</x:v>
      </x:c>
      <x:c r="C51" t="str">
        <x:v>货子皮厂</x:v>
      </x:c>
      <x:c r="D51" t="str">
        <x:v>瓶装销售</x:v>
      </x:c>
      <x:c r="E51" t="n">
        <x:v>2919</x:v>
      </x:c>
      <x:c r="F51" t="n">
        <x:v>0</x:v>
      </x:c>
      <x:c r="G51" t="n">
        <x:v>2919</x:v>
      </x:c>
      <x:c r="H51" t="str">
        <x:v>未付款</x:v>
      </x:c>
      <x:c r="I51" t="str">
        <x:v>票上去掉当天回瓶</x:v>
      </x:c>
      <x:c r="J51" t="str">
        <x:v>69c8af9ead2f4ad42ebc319a</x:v>
      </x:c>
    </x:row>
    <x:row r="52" ht="15" hidden="0" customHeight="1">
      <x:c r="A52" t="str">
        <x:v>应收未收</x:v>
      </x:c>
      <x:c r="B52" t="str">
        <x:v>2026-03-09</x:v>
      </x:c>
      <x:c r="C52" t="str">
        <x:v>赫远皮革南厂-刘建辉</x:v>
      </x:c>
      <x:c r="D52" t="str">
        <x:v>瓶装销售</x:v>
      </x:c>
      <x:c r="E52" t="n">
        <x:v>2884</x:v>
      </x:c>
      <x:c r="F52" t="n">
        <x:v>0</x:v>
      </x:c>
      <x:c r="G52" t="n">
        <x:v>2884</x:v>
      </x:c>
      <x:c r="H52" t="str">
        <x:v>未付款</x:v>
      </x:c>
      <x:c r="I52" t="str"/>
      <x:c r="J52" t="str">
        <x:v>69bbb00a8a2e952d8f49bc12</x:v>
      </x:c>
    </x:row>
    <x:row r="53" ht="15" hidden="0" customHeight="1">
      <x:c r="A53" t="str">
        <x:v>应收未收</x:v>
      </x:c>
      <x:c r="B53" t="str">
        <x:v>2026-03-26</x:v>
      </x:c>
      <x:c r="C53" t="str">
        <x:v>上庄美食美客</x:v>
      </x:c>
      <x:c r="D53" t="str">
        <x:v>瓶装销售</x:v>
      </x:c>
      <x:c r="E53" t="n">
        <x:v>2842.5</x:v>
      </x:c>
      <x:c r="F53" t="n">
        <x:v>0</x:v>
      </x:c>
      <x:c r="G53" t="n">
        <x:v>2842.5</x:v>
      </x:c>
      <x:c r="H53" t="str">
        <x:v>未付款</x:v>
      </x:c>
      <x:c r="I53" t="str"/>
      <x:c r="J53" t="str">
        <x:v>69c8afb7ad2f4ad42ebc331f</x:v>
      </x:c>
    </x:row>
    <x:row r="54" ht="15" hidden="0" customHeight="1">
      <x:c r="A54" t="str">
        <x:v>应收未收</x:v>
      </x:c>
      <x:c r="B54" t="str">
        <x:v>2026-03-28</x:v>
      </x:c>
      <x:c r="C54" t="str">
        <x:v>建会涂料厂</x:v>
      </x:c>
      <x:c r="D54" t="str">
        <x:v>瓶装销售</x:v>
      </x:c>
      <x:c r="E54" t="n">
        <x:v>2723.5</x:v>
      </x:c>
      <x:c r="F54" t="n">
        <x:v>0</x:v>
      </x:c>
      <x:c r="G54" t="n">
        <x:v>2723.5</x:v>
      </x:c>
      <x:c r="H54" t="str">
        <x:v>未付款</x:v>
      </x:c>
      <x:c r="I54" t="str"/>
      <x:c r="J54" t="str">
        <x:v>69c8afcead2f4ad42ebc34c0</x:v>
      </x:c>
    </x:row>
    <x:row r="55" ht="15" hidden="0" customHeight="1">
      <x:c r="A55" t="str">
        <x:v>应收未收</x:v>
      </x:c>
      <x:c r="B55" t="str">
        <x:v>2026-03-21</x:v>
      </x:c>
      <x:c r="C55" t="str">
        <x:v>建会涂料厂</x:v>
      </x:c>
      <x:c r="D55" t="str">
        <x:v>瓶装销售</x:v>
      </x:c>
      <x:c r="E55" t="n">
        <x:v>2704</x:v>
      </x:c>
      <x:c r="F55" t="n">
        <x:v>0</x:v>
      </x:c>
      <x:c r="G55" t="n">
        <x:v>2704</x:v>
      </x:c>
      <x:c r="H55" t="str">
        <x:v>未付款</x:v>
      </x:c>
      <x:c r="I55" t="str"/>
      <x:c r="J55" t="str">
        <x:v>69c8af6f59063e84c13ebdd6</x:v>
      </x:c>
    </x:row>
    <x:row r="56" ht="15" hidden="0" customHeight="1">
      <x:c r="A56" t="str">
        <x:v>应收未收</x:v>
      </x:c>
      <x:c r="B56" t="str">
        <x:v>2026-03-05</x:v>
      </x:c>
      <x:c r="C56" t="str">
        <x:v>建会涂料厂</x:v>
      </x:c>
      <x:c r="D56" t="str">
        <x:v>瓶装销售</x:v>
      </x:c>
      <x:c r="E56" t="n">
        <x:v>2678</x:v>
      </x:c>
      <x:c r="F56" t="n">
        <x:v>0</x:v>
      </x:c>
      <x:c r="G56" t="n">
        <x:v>2678</x:v>
      </x:c>
      <x:c r="H56" t="str">
        <x:v>未付款</x:v>
      </x:c>
      <x:c r="I56" t="str"/>
      <x:c r="J56" t="str">
        <x:v>69bbb00489d8371762435ca6</x:v>
      </x:c>
    </x:row>
    <x:row r="57" ht="15" hidden="0" customHeight="1">
      <x:c r="A57" t="str">
        <x:v>应收未收</x:v>
      </x:c>
      <x:c r="B57" t="str">
        <x:v>2026-03-27</x:v>
      </x:c>
      <x:c r="C57" t="str">
        <x:v>晨星板厂-韩宇宁</x:v>
      </x:c>
      <x:c r="D57" t="str">
        <x:v>瓶装销售</x:v>
      </x:c>
      <x:c r="E57" t="n">
        <x:v>2674</x:v>
      </x:c>
      <x:c r="F57" t="n">
        <x:v>0</x:v>
      </x:c>
      <x:c r="G57" t="n">
        <x:v>2674</x:v>
      </x:c>
      <x:c r="H57" t="str">
        <x:v>未付款</x:v>
      </x:c>
      <x:c r="I57" t="str"/>
      <x:c r="J57" t="str">
        <x:v>69c8ae075c28c95aac983349</x:v>
      </x:c>
    </x:row>
    <x:row r="58" ht="15" hidden="0" customHeight="1">
      <x:c r="A58" t="str">
        <x:v>应收未收</x:v>
      </x:c>
      <x:c r="B58" t="str">
        <x:v>2026-03-11</x:v>
      </x:c>
      <x:c r="C58" t="str">
        <x:v>建会涂料厂</x:v>
      </x:c>
      <x:c r="D58" t="str">
        <x:v>瓶装销售</x:v>
      </x:c>
      <x:c r="E58" t="n">
        <x:v>2645.5</x:v>
      </x:c>
      <x:c r="F58" t="n">
        <x:v>0</x:v>
      </x:c>
      <x:c r="G58" t="n">
        <x:v>2645.5</x:v>
      </x:c>
      <x:c r="H58" t="str">
        <x:v>未付款</x:v>
      </x:c>
      <x:c r="I58" t="str"/>
      <x:c r="J58" t="str">
        <x:v>69bbb00d89d8371762435d9b</x:v>
      </x:c>
    </x:row>
    <x:row r="59" ht="15" hidden="0" customHeight="1">
      <x:c r="A59" t="str">
        <x:v>应收未收</x:v>
      </x:c>
      <x:c r="B59" t="str">
        <x:v>2026-03-31</x:v>
      </x:c>
      <x:c r="C59" t="str">
        <x:v>建会涂料厂</x:v>
      </x:c>
      <x:c r="D59" t="str">
        <x:v>瓶装销售</x:v>
      </x:c>
      <x:c r="E59" t="n">
        <x:v>2639</x:v>
      </x:c>
      <x:c r="F59" t="n">
        <x:v>0</x:v>
      </x:c>
      <x:c r="G59" t="n">
        <x:v>2639</x:v>
      </x:c>
      <x:c r="H59" t="str">
        <x:v>未付款</x:v>
      </x:c>
      <x:c r="I59" t="str"/>
      <x:c r="J59" t="str">
        <x:v>69cb604ead2f4ad42eee4ab7</x:v>
      </x:c>
    </x:row>
    <x:row r="60" ht="15" hidden="0" customHeight="1">
      <x:c r="A60" t="str">
        <x:v>应收未收</x:v>
      </x:c>
      <x:c r="B60" t="str">
        <x:v>2026-03-25</x:v>
      </x:c>
      <x:c r="C60" t="str">
        <x:v>好运木厂-王闪</x:v>
      </x:c>
      <x:c r="D60" t="str">
        <x:v>瓶装销售</x:v>
      </x:c>
      <x:c r="E60" t="n">
        <x:v>2625</x:v>
      </x:c>
      <x:c r="F60" t="n">
        <x:v>0</x:v>
      </x:c>
      <x:c r="G60" t="n">
        <x:v>2625</x:v>
      </x:c>
      <x:c r="H60" t="str">
        <x:v>未付款</x:v>
      </x:c>
      <x:c r="I60" t="str"/>
      <x:c r="J60" t="str">
        <x:v>69c8adfdbf8f8fb98cd04089</x:v>
      </x:c>
    </x:row>
    <x:row r="61" ht="15" hidden="0" customHeight="1">
      <x:c r="A61" t="str">
        <x:v>应收未收</x:v>
      </x:c>
      <x:c r="B61" t="str">
        <x:v>2026-03-04</x:v>
      </x:c>
      <x:c r="C61" t="str">
        <x:v>上庄美食美客</x:v>
      </x:c>
      <x:c r="D61" t="str">
        <x:v>瓶装销售</x:v>
      </x:c>
      <x:c r="E61" t="n">
        <x:v>2602.5</x:v>
      </x:c>
      <x:c r="F61" t="n">
        <x:v>0</x:v>
      </x:c>
      <x:c r="G61" t="n">
        <x:v>2602.5</x:v>
      </x:c>
      <x:c r="H61" t="str">
        <x:v>未付款</x:v>
      </x:c>
      <x:c r="I61" t="str"/>
      <x:c r="J61" t="str">
        <x:v>69bbb0048a2e952d8f49baf7</x:v>
      </x:c>
    </x:row>
    <x:row r="62" ht="15" hidden="0" customHeight="1">
      <x:c r="A62" t="str">
        <x:v>应收未收</x:v>
      </x:c>
      <x:c r="B62" t="str">
        <x:v>2026-03-23</x:v>
      </x:c>
      <x:c r="C62" t="str">
        <x:v>建会涂料厂</x:v>
      </x:c>
      <x:c r="D62" t="str">
        <x:v>瓶装销售</x:v>
      </x:c>
      <x:c r="E62" t="n">
        <x:v>2580.5</x:v>
      </x:c>
      <x:c r="F62" t="n">
        <x:v>0</x:v>
      </x:c>
      <x:c r="G62" t="n">
        <x:v>2580.5</x:v>
      </x:c>
      <x:c r="H62" t="str">
        <x:v>未付款</x:v>
      </x:c>
      <x:c r="I62" t="str"/>
      <x:c r="J62" t="str">
        <x:v>69c8af7f59063e84c13ebf66</x:v>
      </x:c>
    </x:row>
    <x:row r="63" ht="15" hidden="0" customHeight="1">
      <x:c r="A63" t="str">
        <x:v>应收未收</x:v>
      </x:c>
      <x:c r="B63" t="str">
        <x:v>2026-03-18</x:v>
      </x:c>
      <x:c r="C63" t="str">
        <x:v>货子皮厂</x:v>
      </x:c>
      <x:c r="D63" t="str">
        <x:v>瓶装销售</x:v>
      </x:c>
      <x:c r="E63" t="n">
        <x:v>2548</x:v>
      </x:c>
      <x:c r="F63" t="n">
        <x:v>0</x:v>
      </x:c>
      <x:c r="G63" t="n">
        <x:v>2548</x:v>
      </x:c>
      <x:c r="H63" t="str">
        <x:v>未付款</x:v>
      </x:c>
      <x:c r="I63" t="str"/>
      <x:c r="J63" t="str">
        <x:v>69bbb01889d8371762435ed3</x:v>
      </x:c>
    </x:row>
    <x:row r="64" ht="15" hidden="0" customHeight="1">
      <x:c r="A64" t="str">
        <x:v>应收未收</x:v>
      </x:c>
      <x:c r="B64" t="str">
        <x:v>2026-03-09</x:v>
      </x:c>
      <x:c r="C64" t="str">
        <x:v>好运木厂-王闪</x:v>
      </x:c>
      <x:c r="D64" t="str">
        <x:v>瓶装销售</x:v>
      </x:c>
      <x:c r="E64" t="n">
        <x:v>2506</x:v>
      </x:c>
      <x:c r="F64" t="n">
        <x:v>0</x:v>
      </x:c>
      <x:c r="G64" t="n">
        <x:v>2506</x:v>
      </x:c>
      <x:c r="H64" t="str">
        <x:v>未付款</x:v>
      </x:c>
      <x:c r="I64" t="str"/>
      <x:c r="J64" t="str">
        <x:v>69bbb00a0add39bd434a42cd</x:v>
      </x:c>
    </x:row>
    <x:row r="65" ht="15" hidden="0" customHeight="1">
      <x:c r="A65" t="str">
        <x:v>应收未收</x:v>
      </x:c>
      <x:c r="B65" t="str">
        <x:v>2026-03-24</x:v>
      </x:c>
      <x:c r="C65" t="str">
        <x:v>正豪皮革厂-靳占彬</x:v>
      </x:c>
      <x:c r="D65" t="str">
        <x:v>瓶装销售</x:v>
      </x:c>
      <x:c r="E65" t="n">
        <x:v>2506</x:v>
      </x:c>
      <x:c r="F65" t="n">
        <x:v>0</x:v>
      </x:c>
      <x:c r="G65" t="n">
        <x:v>2506</x:v>
      </x:c>
      <x:c r="H65" t="str">
        <x:v>未付款</x:v>
      </x:c>
      <x:c r="I65" t="str"/>
      <x:c r="J65" t="str">
        <x:v>69c8af9959063e84c13ec276</x:v>
      </x:c>
    </x:row>
    <x:row r="66" ht="15" hidden="0" customHeight="1">
      <x:c r="A66" t="str">
        <x:v>应收未收</x:v>
      </x:c>
      <x:c r="B66" t="str">
        <x:v>2026-03-24</x:v>
      </x:c>
      <x:c r="C66" t="str">
        <x:v>晨星板厂-韩宇宁</x:v>
      </x:c>
      <x:c r="D66" t="str">
        <x:v>瓶装销售</x:v>
      </x:c>
      <x:c r="E66" t="n">
        <x:v>2492</x:v>
      </x:c>
      <x:c r="F66" t="n">
        <x:v>0</x:v>
      </x:c>
      <x:c r="G66" t="n">
        <x:v>2492</x:v>
      </x:c>
      <x:c r="H66" t="str">
        <x:v>未付款</x:v>
      </x:c>
      <x:c r="I66" t="str"/>
      <x:c r="J66" t="str">
        <x:v>69c8adf85c28c95aac9831dc</x:v>
      </x:c>
    </x:row>
    <x:row r="67" ht="15" hidden="0" customHeight="1">
      <x:c r="A67" t="str">
        <x:v>应收未收</x:v>
      </x:c>
      <x:c r="B67" t="str">
        <x:v>2026-03-22</x:v>
      </x:c>
      <x:c r="C67" t="str">
        <x:v>建会涂料厂</x:v>
      </x:c>
      <x:c r="D67" t="str">
        <x:v>瓶装销售</x:v>
      </x:c>
      <x:c r="E67" t="n">
        <x:v>2483</x:v>
      </x:c>
      <x:c r="F67" t="n">
        <x:v>0</x:v>
      </x:c>
      <x:c r="G67" t="n">
        <x:v>2483</x:v>
      </x:c>
      <x:c r="H67" t="str">
        <x:v>未付款</x:v>
      </x:c>
      <x:c r="I67" t="str"/>
      <x:c r="J67" t="str">
        <x:v>69c8af7659063e84c13ebe97</x:v>
      </x:c>
    </x:row>
    <x:row r="68" ht="15" hidden="0" customHeight="1">
      <x:c r="A68" t="str">
        <x:v>应收未收</x:v>
      </x:c>
      <x:c r="B68" t="str">
        <x:v>2026-03-31</x:v>
      </x:c>
      <x:c r="C68" t="str">
        <x:v>晨星板厂-韩宇宁</x:v>
      </x:c>
      <x:c r="D68" t="str">
        <x:v>瓶装销售</x:v>
      </x:c>
      <x:c r="E68" t="n">
        <x:v>2457</x:v>
      </x:c>
      <x:c r="F68" t="n">
        <x:v>0</x:v>
      </x:c>
      <x:c r="G68" t="n">
        <x:v>2457</x:v>
      </x:c>
      <x:c r="H68" t="str">
        <x:v>未付款</x:v>
      </x:c>
      <x:c r="I68" t="str"/>
      <x:c r="J68" t="str">
        <x:v>69cb7d7c47db6ed1b76caf6c</x:v>
      </x:c>
    </x:row>
    <x:row r="69" ht="15" hidden="0" customHeight="1">
      <x:c r="A69" t="str">
        <x:v>应收未收</x:v>
      </x:c>
      <x:c r="B69" t="str">
        <x:v>2026-03-06</x:v>
      </x:c>
      <x:c r="C69" t="str">
        <x:v>建会涂料厂</x:v>
      </x:c>
      <x:c r="D69" t="str">
        <x:v>瓶装销售</x:v>
      </x:c>
      <x:c r="E69" t="n">
        <x:v>2450.5</x:v>
      </x:c>
      <x:c r="F69" t="n">
        <x:v>0</x:v>
      </x:c>
      <x:c r="G69" t="n">
        <x:v>2450.5</x:v>
      </x:c>
      <x:c r="H69" t="str">
        <x:v>未付款</x:v>
      </x:c>
      <x:c r="I69" t="str"/>
      <x:c r="J69" t="str">
        <x:v>69bbb005f7ac1a41a1adca1c</x:v>
      </x:c>
    </x:row>
    <x:row r="70" ht="15" hidden="0" customHeight="1">
      <x:c r="A70" t="str">
        <x:v>应收未收</x:v>
      </x:c>
      <x:c r="B70" t="str">
        <x:v>2026-03-30</x:v>
      </x:c>
      <x:c r="C70" t="str">
        <x:v>货子皮厂</x:v>
      </x:c>
      <x:c r="D70" t="str">
        <x:v>瓶装销售</x:v>
      </x:c>
      <x:c r="E70" t="n">
        <x:v>2408</x:v>
      </x:c>
      <x:c r="F70" t="n">
        <x:v>0</x:v>
      </x:c>
      <x:c r="G70" t="n">
        <x:v>2408</x:v>
      </x:c>
      <x:c r="H70" t="str">
        <x:v>未付款</x:v>
      </x:c>
      <x:c r="I70" t="str"/>
      <x:c r="J70" t="str">
        <x:v>69cb14e8d51308f64950f8bb</x:v>
      </x:c>
    </x:row>
    <x:row r="71" ht="15" hidden="0" customHeight="1">
      <x:c r="A71" t="str">
        <x:v>应收未收</x:v>
      </x:c>
      <x:c r="B71" t="str">
        <x:v>2026-03-26</x:v>
      </x:c>
      <x:c r="C71" t="str">
        <x:v>骏驰机械</x:v>
      </x:c>
      <x:c r="D71" t="str">
        <x:v>瓶装销售</x:v>
      </x:c>
      <x:c r="E71" t="n">
        <x:v>2401</x:v>
      </x:c>
      <x:c r="F71" t="n">
        <x:v>0</x:v>
      </x:c>
      <x:c r="G71" t="n">
        <x:v>2401</x:v>
      </x:c>
      <x:c r="H71" t="str">
        <x:v>未付款</x:v>
      </x:c>
      <x:c r="I71" t="str"/>
      <x:c r="J71" t="str">
        <x:v>69c8afaf59063e84c13ec53e</x:v>
      </x:c>
    </x:row>
    <x:row r="72" ht="15" hidden="0" customHeight="1">
      <x:c r="A72" t="str">
        <x:v>应收未收</x:v>
      </x:c>
      <x:c r="B72" t="str">
        <x:v>2026-03-09</x:v>
      </x:c>
      <x:c r="C72" t="str">
        <x:v>建会涂料厂</x:v>
      </x:c>
      <x:c r="D72" t="str">
        <x:v>瓶装销售</x:v>
      </x:c>
      <x:c r="E72" t="n">
        <x:v>2385.5</x:v>
      </x:c>
      <x:c r="F72" t="n">
        <x:v>0</x:v>
      </x:c>
      <x:c r="G72" t="n">
        <x:v>2385.5</x:v>
      </x:c>
      <x:c r="H72" t="str">
        <x:v>未付款</x:v>
      </x:c>
      <x:c r="I72" t="str"/>
      <x:c r="J72" t="str">
        <x:v>69bbb009dcf6a7985317e20d</x:v>
      </x:c>
    </x:row>
    <x:row r="73" ht="15" hidden="0" customHeight="1">
      <x:c r="A73" t="str">
        <x:v>应收未收</x:v>
      </x:c>
      <x:c r="B73" t="str">
        <x:v>2026-03-09</x:v>
      </x:c>
      <x:c r="C73" t="str">
        <x:v>上庄美食美客</x:v>
      </x:c>
      <x:c r="D73" t="str">
        <x:v>瓶装销售</x:v>
      </x:c>
      <x:c r="E73" t="n">
        <x:v>2385</x:v>
      </x:c>
      <x:c r="F73" t="n">
        <x:v>0</x:v>
      </x:c>
      <x:c r="G73" t="n">
        <x:v>2385</x:v>
      </x:c>
      <x:c r="H73" t="str">
        <x:v>未付款</x:v>
      </x:c>
      <x:c r="I73" t="str"/>
      <x:c r="J73" t="str">
        <x:v>69bbb00bf7ac1a41a1adcacf</x:v>
      </x:c>
    </x:row>
    <x:row r="74" ht="15" hidden="0" customHeight="1">
      <x:c r="A74" t="str">
        <x:v>应收未收</x:v>
      </x:c>
      <x:c r="B74" t="str">
        <x:v>2026-03-18</x:v>
      </x:c>
      <x:c r="C74" t="str">
        <x:v>好运木厂-王闪</x:v>
      </x:c>
      <x:c r="D74" t="str">
        <x:v>瓶装销售</x:v>
      </x:c>
      <x:c r="E74" t="n">
        <x:v>2366</x:v>
      </x:c>
      <x:c r="F74" t="n">
        <x:v>0</x:v>
      </x:c>
      <x:c r="G74" t="n">
        <x:v>2366</x:v>
      </x:c>
      <x:c r="H74" t="str">
        <x:v>未付款</x:v>
      </x:c>
      <x:c r="I74" t="str"/>
      <x:c r="J74" t="str">
        <x:v>69bbb018dcf6a7985317e321</x:v>
      </x:c>
    </x:row>
    <x:row r="75" ht="15" hidden="0" customHeight="1">
      <x:c r="A75" t="str">
        <x:v>应收未收</x:v>
      </x:c>
      <x:c r="B75" t="str">
        <x:v>2026-03-18</x:v>
      </x:c>
      <x:c r="C75" t="str">
        <x:v>建会涂料厂</x:v>
      </x:c>
      <x:c r="D75" t="str">
        <x:v>瓶装销售</x:v>
      </x:c>
      <x:c r="E75" t="n">
        <x:v>2340</x:v>
      </x:c>
      <x:c r="F75" t="n">
        <x:v>0</x:v>
      </x:c>
      <x:c r="G75" t="n">
        <x:v>2340</x:v>
      </x:c>
      <x:c r="H75" t="str">
        <x:v>未付款</x:v>
      </x:c>
      <x:c r="I75" t="str"/>
      <x:c r="J75" t="str">
        <x:v>69bbb018dcf6a7985317e31d</x:v>
      </x:c>
    </x:row>
    <x:row r="76" ht="15" hidden="0" customHeight="1">
      <x:c r="A76" t="str">
        <x:v>应收未收</x:v>
      </x:c>
      <x:c r="B76" t="str">
        <x:v>2026-03-09</x:v>
      </x:c>
      <x:c r="C76" t="str">
        <x:v>晨星板厂-韩宇宁</x:v>
      </x:c>
      <x:c r="D76" t="str">
        <x:v>瓶装销售</x:v>
      </x:c>
      <x:c r="E76" t="n">
        <x:v>2338</x:v>
      </x:c>
      <x:c r="F76" t="n">
        <x:v>0</x:v>
      </x:c>
      <x:c r="G76" t="n">
        <x:v>2338</x:v>
      </x:c>
      <x:c r="H76" t="str">
        <x:v>未付款</x:v>
      </x:c>
      <x:c r="I76" t="str">
        <x:v>票上金额多算14元</x:v>
      </x:c>
      <x:c r="J76" t="str">
        <x:v>69bbb00af7ac1a41a1adcac4</x:v>
      </x:c>
    </x:row>
    <x:row r="77" ht="15" hidden="0" customHeight="1">
      <x:c r="A77" t="str">
        <x:v>应收未收</x:v>
      </x:c>
      <x:c r="B77" t="str">
        <x:v>2026-03-22</x:v>
      </x:c>
      <x:c r="C77" t="str">
        <x:v>正豪皮革厂-靳占彬</x:v>
      </x:c>
      <x:c r="D77" t="str">
        <x:v>瓶装销售</x:v>
      </x:c>
      <x:c r="E77" t="n">
        <x:v>2338</x:v>
      </x:c>
      <x:c r="F77" t="n">
        <x:v>0</x:v>
      </x:c>
      <x:c r="G77" t="n">
        <x:v>2338</x:v>
      </x:c>
      <x:c r="H77" t="str">
        <x:v>未付款</x:v>
      </x:c>
      <x:c r="I77" t="str"/>
      <x:c r="J77" t="str">
        <x:v>69c8af7459063e84c13ebe5d</x:v>
      </x:c>
    </x:row>
    <x:row r="78" ht="15" hidden="0" customHeight="1">
      <x:c r="A78" t="str">
        <x:v>应收未收</x:v>
      </x:c>
      <x:c r="B78" t="str">
        <x:v>2026-03-12</x:v>
      </x:c>
      <x:c r="C78" t="str">
        <x:v>上庄美食美客</x:v>
      </x:c>
      <x:c r="D78" t="str">
        <x:v>瓶装销售</x:v>
      </x:c>
      <x:c r="E78" t="n">
        <x:v>2325</x:v>
      </x:c>
      <x:c r="F78" t="n">
        <x:v>0</x:v>
      </x:c>
      <x:c r="G78" t="n">
        <x:v>2325</x:v>
      </x:c>
      <x:c r="H78" t="str">
        <x:v>未付款</x:v>
      </x:c>
      <x:c r="I78" t="str"/>
      <x:c r="J78" t="str">
        <x:v>69bbb00ff7ac1a41a1adcb78</x:v>
      </x:c>
    </x:row>
    <x:row r="79" ht="15" hidden="0" customHeight="1">
      <x:c r="A79" t="str">
        <x:v>应收未收</x:v>
      </x:c>
      <x:c r="B79" t="str">
        <x:v>2026-03-20</x:v>
      </x:c>
      <x:c r="C79" t="str">
        <x:v>货子皮厂</x:v>
      </x:c>
      <x:c r="D79" t="str">
        <x:v>瓶装销售</x:v>
      </x:c>
      <x:c r="E79" t="n">
        <x:v>2324</x:v>
      </x:c>
      <x:c r="F79" t="n">
        <x:v>0</x:v>
      </x:c>
      <x:c r="G79" t="n">
        <x:v>2324</x:v>
      </x:c>
      <x:c r="H79" t="str">
        <x:v>未付款</x:v>
      </x:c>
      <x:c r="I79" t="str"/>
      <x:c r="J79" t="str">
        <x:v>69c8add25c28c95aac982e25</x:v>
      </x:c>
    </x:row>
    <x:row r="80" ht="15" hidden="0" customHeight="1">
      <x:c r="A80" t="str">
        <x:v>应收未收</x:v>
      </x:c>
      <x:c r="B80" t="str">
        <x:v>2026-03-20</x:v>
      </x:c>
      <x:c r="C80" t="str">
        <x:v>赫远皮革北厂-王全民</x:v>
      </x:c>
      <x:c r="D80" t="str">
        <x:v>瓶装销售</x:v>
      </x:c>
      <x:c r="E80" t="n">
        <x:v>2317</x:v>
      </x:c>
      <x:c r="F80" t="n">
        <x:v>0</x:v>
      </x:c>
      <x:c r="G80" t="n">
        <x:v>2317</x:v>
      </x:c>
      <x:c r="H80" t="str">
        <x:v>未付款</x:v>
      </x:c>
      <x:c r="I80" t="str"/>
      <x:c r="J80" t="str">
        <x:v>69c8af6d91ffaeab57740928</x:v>
      </x:c>
    </x:row>
    <x:row r="81" ht="15" hidden="0" customHeight="1">
      <x:c r="A81" t="str">
        <x:v>应收未收</x:v>
      </x:c>
      <x:c r="B81" t="str">
        <x:v>2026-03-07</x:v>
      </x:c>
      <x:c r="C81" t="str">
        <x:v>建会涂料厂</x:v>
      </x:c>
      <x:c r="D81" t="str">
        <x:v>瓶装销售</x:v>
      </x:c>
      <x:c r="E81" t="n">
        <x:v>2314</x:v>
      </x:c>
      <x:c r="F81" t="n">
        <x:v>0</x:v>
      </x:c>
      <x:c r="G81" t="n">
        <x:v>2314</x:v>
      </x:c>
      <x:c r="H81" t="str">
        <x:v>未付款</x:v>
      </x:c>
      <x:c r="I81" t="str"/>
      <x:c r="J81" t="str">
        <x:v>69bbb0068a2e952d8f49bb6b</x:v>
      </x:c>
    </x:row>
    <x:row r="82" ht="15" hidden="0" customHeight="1">
      <x:c r="A82" t="str">
        <x:v>应收未收</x:v>
      </x:c>
      <x:c r="B82" t="str">
        <x:v>2026-03-12</x:v>
      </x:c>
      <x:c r="C82" t="str">
        <x:v>辛集喷塑厂</x:v>
      </x:c>
      <x:c r="D82" t="str">
        <x:v>瓶装销售</x:v>
      </x:c>
      <x:c r="E82" t="n">
        <x:v>2282</x:v>
      </x:c>
      <x:c r="F82" t="n">
        <x:v>0</x:v>
      </x:c>
      <x:c r="G82" t="n">
        <x:v>2282</x:v>
      </x:c>
      <x:c r="H82" t="str">
        <x:v>未付款</x:v>
      </x:c>
      <x:c r="I82" t="str"/>
      <x:c r="J82" t="str">
        <x:v>69bbb00ff7ac1a41a1adcb77</x:v>
      </x:c>
    </x:row>
    <x:row r="83" ht="15" hidden="0" customHeight="1">
      <x:c r="A83" t="str">
        <x:v>应收未收</x:v>
      </x:c>
      <x:c r="B83" t="str">
        <x:v>2026-03-15</x:v>
      </x:c>
      <x:c r="C83" t="str">
        <x:v>货子皮厂</x:v>
      </x:c>
      <x:c r="D83" t="str">
        <x:v>瓶装销售</x:v>
      </x:c>
      <x:c r="E83" t="n">
        <x:v>2240</x:v>
      </x:c>
      <x:c r="F83" t="n">
        <x:v>0</x:v>
      </x:c>
      <x:c r="G83" t="n">
        <x:v>2240</x:v>
      </x:c>
      <x:c r="H83" t="str">
        <x:v>未付款</x:v>
      </x:c>
      <x:c r="I83" t="str"/>
      <x:c r="J83" t="str">
        <x:v>69bbb0130add39bd434a4494</x:v>
      </x:c>
    </x:row>
    <x:row r="84" ht="15" hidden="0" customHeight="1">
      <x:c r="A84" t="str">
        <x:v>应收未收</x:v>
      </x:c>
      <x:c r="B84" t="str">
        <x:v>2026-03-26</x:v>
      </x:c>
      <x:c r="C84" t="str">
        <x:v>晨星板厂-韩宇宁</x:v>
      </x:c>
      <x:c r="D84" t="str">
        <x:v>瓶装销售</x:v>
      </x:c>
      <x:c r="E84" t="n">
        <x:v>2240</x:v>
      </x:c>
      <x:c r="F84" t="n">
        <x:v>0</x:v>
      </x:c>
      <x:c r="G84" t="n">
        <x:v>2240</x:v>
      </x:c>
      <x:c r="H84" t="str">
        <x:v>未付款</x:v>
      </x:c>
      <x:c r="I84" t="str"/>
      <x:c r="J84" t="str">
        <x:v>69c8ae035c28c95aac9832eb</x:v>
      </x:c>
    </x:row>
    <x:row r="85" ht="15" hidden="0" customHeight="1">
      <x:c r="A85" t="str">
        <x:v>应收未收</x:v>
      </x:c>
      <x:c r="B85" t="str">
        <x:v>2026-03-08</x:v>
      </x:c>
      <x:c r="C85" t="str">
        <x:v>建会涂料厂</x:v>
      </x:c>
      <x:c r="D85" t="str">
        <x:v>瓶装销售</x:v>
      </x:c>
      <x:c r="E85" t="n">
        <x:v>2223</x:v>
      </x:c>
      <x:c r="F85" t="n">
        <x:v>0</x:v>
      </x:c>
      <x:c r="G85" t="n">
        <x:v>2223</x:v>
      </x:c>
      <x:c r="H85" t="str">
        <x:v>未付款</x:v>
      </x:c>
      <x:c r="I85" t="str"/>
      <x:c r="J85" t="str">
        <x:v>69bbb008f7ac1a41a1adca6b</x:v>
      </x:c>
    </x:row>
    <x:row r="86" ht="15" hidden="0" customHeight="1">
      <x:c r="A86" t="str">
        <x:v>应收未收</x:v>
      </x:c>
      <x:c r="B86" t="str">
        <x:v>2026-03-30</x:v>
      </x:c>
      <x:c r="C86" t="str">
        <x:v>正豪皮革厂-靳占彬</x:v>
      </x:c>
      <x:c r="D86" t="str">
        <x:v>瓶装销售</x:v>
      </x:c>
      <x:c r="E86" t="n">
        <x:v>2198</x:v>
      </x:c>
      <x:c r="F86" t="n">
        <x:v>0</x:v>
      </x:c>
      <x:c r="G86" t="n">
        <x:v>2198</x:v>
      </x:c>
      <x:c r="H86" t="str">
        <x:v>未付款</x:v>
      </x:c>
      <x:c r="I86" t="str">
        <x:v>票上去掉3月27日的回瓶</x:v>
      </x:c>
      <x:c r="J86" t="str">
        <x:v>69cb0d94399332b2a481239f</x:v>
      </x:c>
    </x:row>
    <x:row r="87" ht="15" hidden="0" customHeight="1">
      <x:c r="A87" t="str">
        <x:v>应收未收</x:v>
      </x:c>
      <x:c r="B87" t="str">
        <x:v>2026-03-14</x:v>
      </x:c>
      <x:c r="C87" t="str">
        <x:v>货子皮厂</x:v>
      </x:c>
      <x:c r="D87" t="str">
        <x:v>瓶装销售</x:v>
      </x:c>
      <x:c r="E87" t="n">
        <x:v>2170</x:v>
      </x:c>
      <x:c r="F87" t="n">
        <x:v>0</x:v>
      </x:c>
      <x:c r="G87" t="n">
        <x:v>2170</x:v>
      </x:c>
      <x:c r="H87" t="str">
        <x:v>未付款</x:v>
      </x:c>
      <x:c r="I87" t="str"/>
      <x:c r="J87" t="str">
        <x:v>69bbb012f7ac1a41a1adcbfd</x:v>
      </x:c>
    </x:row>
    <x:row r="88" ht="15" hidden="0" customHeight="1">
      <x:c r="A88" t="str">
        <x:v>应收未收</x:v>
      </x:c>
      <x:c r="B88" t="str">
        <x:v>2026-03-10</x:v>
      </x:c>
      <x:c r="C88" t="str">
        <x:v>好运木厂-王闪</x:v>
      </x:c>
      <x:c r="D88" t="str">
        <x:v>瓶装销售</x:v>
      </x:c>
      <x:c r="E88" t="n">
        <x:v>2156</x:v>
      </x:c>
      <x:c r="F88" t="n">
        <x:v>0</x:v>
      </x:c>
      <x:c r="G88" t="n">
        <x:v>2156</x:v>
      </x:c>
      <x:c r="H88" t="str">
        <x:v>未付款</x:v>
      </x:c>
      <x:c r="I88" t="str"/>
      <x:c r="J88" t="str">
        <x:v>69bbb00cf7ac1a41a1adcb0e</x:v>
      </x:c>
    </x:row>
    <x:row r="89" ht="15" hidden="0" customHeight="1">
      <x:c r="A89" t="str">
        <x:v>应收未收</x:v>
      </x:c>
      <x:c r="B89" t="str">
        <x:v>2026-03-19</x:v>
      </x:c>
      <x:c r="C89" t="str">
        <x:v>建会涂料厂</x:v>
      </x:c>
      <x:c r="D89" t="str">
        <x:v>瓶装销售</x:v>
      </x:c>
      <x:c r="E89" t="n">
        <x:v>2132</x:v>
      </x:c>
      <x:c r="F89" t="n">
        <x:v>0</x:v>
      </x:c>
      <x:c r="G89" t="n">
        <x:v>2132</x:v>
      </x:c>
      <x:c r="H89" t="str">
        <x:v>未付款</x:v>
      </x:c>
      <x:c r="I89" t="str"/>
      <x:c r="J89" t="str">
        <x:v>69c8adc25c28c95aac982cf1</x:v>
      </x:c>
    </x:row>
    <x:row r="90" ht="15" hidden="0" customHeight="1">
      <x:c r="A90" t="str">
        <x:v>应收未收</x:v>
      </x:c>
      <x:c r="B90" t="str">
        <x:v>2026-03-17</x:v>
      </x:c>
      <x:c r="C90" t="str">
        <x:v>晨星板厂-韩宇宁</x:v>
      </x:c>
      <x:c r="D90" t="str">
        <x:v>瓶装销售</x:v>
      </x:c>
      <x:c r="E90" t="n">
        <x:v>2114</x:v>
      </x:c>
      <x:c r="F90" t="n">
        <x:v>0</x:v>
      </x:c>
      <x:c r="G90" t="n">
        <x:v>2114</x:v>
      </x:c>
      <x:c r="H90" t="str">
        <x:v>未付款</x:v>
      </x:c>
      <x:c r="I90" t="str"/>
      <x:c r="J90" t="str">
        <x:v>69bbb01789d8371762435eb5</x:v>
      </x:c>
    </x:row>
    <x:row r="91" ht="15" hidden="0" customHeight="1">
      <x:c r="A91" t="str">
        <x:v>应收未收</x:v>
      </x:c>
      <x:c r="B91" t="str">
        <x:v>2026-03-27</x:v>
      </x:c>
      <x:c r="C91" t="str">
        <x:v>好运木厂-王闪</x:v>
      </x:c>
      <x:c r="D91" t="str">
        <x:v>瓶装销售</x:v>
      </x:c>
      <x:c r="E91" t="n">
        <x:v>2100</x:v>
      </x:c>
      <x:c r="F91" t="n">
        <x:v>0</x:v>
      </x:c>
      <x:c r="G91" t="n">
        <x:v>2100</x:v>
      </x:c>
      <x:c r="H91" t="str">
        <x:v>未付款</x:v>
      </x:c>
      <x:c r="I91" t="str"/>
      <x:c r="J91" t="str">
        <x:v>69c8afc6ad2f4ad42ebc342b</x:v>
      </x:c>
    </x:row>
    <x:row r="92" ht="15" hidden="0" customHeight="1">
      <x:c r="A92" t="str">
        <x:v>应收未收</x:v>
      </x:c>
      <x:c r="B92" t="str">
        <x:v>2026-03-15</x:v>
      </x:c>
      <x:c r="C92" t="str">
        <x:v>鸿丰板厂</x:v>
      </x:c>
      <x:c r="D92" t="str">
        <x:v>瓶装销售</x:v>
      </x:c>
      <x:c r="E92" t="n">
        <x:v>2093</x:v>
      </x:c>
      <x:c r="F92" t="n">
        <x:v>0</x:v>
      </x:c>
      <x:c r="G92" t="n">
        <x:v>2093</x:v>
      </x:c>
      <x:c r="H92" t="str">
        <x:v>未付款</x:v>
      </x:c>
      <x:c r="I92" t="str"/>
      <x:c r="J92" t="str">
        <x:v>69bbb0144975ff712e9bc435</x:v>
      </x:c>
    </x:row>
    <x:row r="93" ht="15" hidden="0" customHeight="1">
      <x:c r="A93" t="str">
        <x:v>应收未收</x:v>
      </x:c>
      <x:c r="B93" t="str">
        <x:v>2026-03-21</x:v>
      </x:c>
      <x:c r="C93" t="str">
        <x:v>鸿丰板厂</x:v>
      </x:c>
      <x:c r="D93" t="str">
        <x:v>瓶装销售</x:v>
      </x:c>
      <x:c r="E93" t="n">
        <x:v>2093</x:v>
      </x:c>
      <x:c r="F93" t="n">
        <x:v>0</x:v>
      </x:c>
      <x:c r="G93" t="n">
        <x:v>2093</x:v>
      </x:c>
      <x:c r="H93" t="str">
        <x:v>未付款</x:v>
      </x:c>
      <x:c r="I93" t="str"/>
      <x:c r="J93" t="str">
        <x:v>69c8addfbf8f8fb98cd03e4c</x:v>
      </x:c>
    </x:row>
    <x:row r="94" ht="15" hidden="0" customHeight="1">
      <x:c r="A94" t="str">
        <x:v>应收未收</x:v>
      </x:c>
      <x:c r="B94" t="str">
        <x:v>2026-03-25</x:v>
      </x:c>
      <x:c r="C94" t="str">
        <x:v>鸿丰板厂</x:v>
      </x:c>
      <x:c r="D94" t="str">
        <x:v>瓶装销售</x:v>
      </x:c>
      <x:c r="E94" t="n">
        <x:v>2079</x:v>
      </x:c>
      <x:c r="F94" t="n">
        <x:v>0</x:v>
      </x:c>
      <x:c r="G94" t="n">
        <x:v>2079</x:v>
      </x:c>
      <x:c r="H94" t="str">
        <x:v>未付款</x:v>
      </x:c>
      <x:c r="I94" t="str"/>
      <x:c r="J94" t="str">
        <x:v>69c8adfcbf8f8fb98cd04080</x:v>
      </x:c>
    </x:row>
    <x:row r="95" ht="15" hidden="0" customHeight="1">
      <x:c r="A95" t="str">
        <x:v>应收未收</x:v>
      </x:c>
      <x:c r="B95" t="str">
        <x:v>2026-03-17</x:v>
      </x:c>
      <x:c r="C95" t="str">
        <x:v>辛集喷塑厂</x:v>
      </x:c>
      <x:c r="D95" t="str">
        <x:v>瓶装销售</x:v>
      </x:c>
      <x:c r="E95" t="n">
        <x:v>2051</x:v>
      </x:c>
      <x:c r="F95" t="n">
        <x:v>0</x:v>
      </x:c>
      <x:c r="G95" t="n">
        <x:v>2051</x:v>
      </x:c>
      <x:c r="H95" t="str">
        <x:v>未付款</x:v>
      </x:c>
      <x:c r="I95" t="str"/>
      <x:c r="J95" t="str">
        <x:v>69bbb2c536bc4bac6fd4c7c1</x:v>
      </x:c>
    </x:row>
    <x:row r="96" ht="15" hidden="0" customHeight="1">
      <x:c r="A96" t="str">
        <x:v>应收未收</x:v>
      </x:c>
      <x:c r="B96" t="str">
        <x:v>2026-03-29</x:v>
      </x:c>
      <x:c r="C96" t="str">
        <x:v>美食美客清洗部</x:v>
      </x:c>
      <x:c r="D96" t="str">
        <x:v>瓶装销售</x:v>
      </x:c>
      <x:c r="E96" t="n">
        <x:v>2025</x:v>
      </x:c>
      <x:c r="F96" t="n">
        <x:v>0</x:v>
      </x:c>
      <x:c r="G96" t="n">
        <x:v>2025</x:v>
      </x:c>
      <x:c r="H96" t="str">
        <x:v>未付款</x:v>
      </x:c>
      <x:c r="I96" t="str"/>
      <x:c r="J96" t="str">
        <x:v>69ca30a05cee11b05e09b8e2</x:v>
      </x:c>
    </x:row>
    <x:row r="97" ht="15" hidden="0" customHeight="1">
      <x:c r="A97" t="str">
        <x:v>应收未收</x:v>
      </x:c>
      <x:c r="B97" t="str">
        <x:v>2026-03-04</x:v>
      </x:c>
      <x:c r="C97" t="str">
        <x:v>正豪皮革厂-新恒隆（王志坡）</x:v>
      </x:c>
      <x:c r="D97" t="str">
        <x:v>瓶装销售</x:v>
      </x:c>
      <x:c r="E97" t="n">
        <x:v>2023</x:v>
      </x:c>
      <x:c r="F97" t="n">
        <x:v>0</x:v>
      </x:c>
      <x:c r="G97" t="n">
        <x:v>2023</x:v>
      </x:c>
      <x:c r="H97" t="str">
        <x:v>未付款</x:v>
      </x:c>
      <x:c r="I97" t="str"/>
      <x:c r="J97" t="str">
        <x:v>69bbb00389d8371762435c8a</x:v>
      </x:c>
    </x:row>
    <x:row r="98" ht="15" hidden="0" customHeight="1">
      <x:c r="A98" t="str">
        <x:v>应收未收</x:v>
      </x:c>
      <x:c r="B98" t="str">
        <x:v>2026-03-17</x:v>
      </x:c>
      <x:c r="C98" t="str">
        <x:v>赫远皮革南厂-刘建辉</x:v>
      </x:c>
      <x:c r="D98" t="str">
        <x:v>瓶装销售</x:v>
      </x:c>
      <x:c r="E98" t="n">
        <x:v>1988</x:v>
      </x:c>
      <x:c r="F98" t="n">
        <x:v>0</x:v>
      </x:c>
      <x:c r="G98" t="n">
        <x:v>1988</x:v>
      </x:c>
      <x:c r="H98" t="str">
        <x:v>未付款</x:v>
      </x:c>
      <x:c r="I98" t="str"/>
      <x:c r="J98" t="str">
        <x:v>69bbb0160add39bd434a455c</x:v>
      </x:c>
    </x:row>
    <x:row r="99" ht="15" hidden="0" customHeight="1">
      <x:c r="A99" t="str">
        <x:v>应收未收</x:v>
      </x:c>
      <x:c r="B99" t="str">
        <x:v>2026-03-21</x:v>
      </x:c>
      <x:c r="C99" t="str">
        <x:v>旭昶皮厂</x:v>
      </x:c>
      <x:c r="D99" t="str">
        <x:v>瓶装销售</x:v>
      </x:c>
      <x:c r="E99" t="n">
        <x:v>1988</x:v>
      </x:c>
      <x:c r="F99" t="n">
        <x:v>0</x:v>
      </x:c>
      <x:c r="G99" t="n">
        <x:v>1988</x:v>
      </x:c>
      <x:c r="H99" t="str">
        <x:v>未付款</x:v>
      </x:c>
      <x:c r="I99" t="str"/>
      <x:c r="J99" t="str">
        <x:v>69c8af7191ffaeab5774099d</x:v>
      </x:c>
    </x:row>
    <x:row r="100" ht="15" hidden="0" customHeight="1">
      <x:c r="A100" t="str">
        <x:v>应收未收</x:v>
      </x:c>
      <x:c r="B100" t="str">
        <x:v>2026-03-25</x:v>
      </x:c>
      <x:c r="C100" t="str">
        <x:v>赫远皮革北厂-王全民</x:v>
      </x:c>
      <x:c r="D100" t="str">
        <x:v>瓶装销售</x:v>
      </x:c>
      <x:c r="E100" t="n">
        <x:v>1988</x:v>
      </x:c>
      <x:c r="F100" t="n">
        <x:v>0</x:v>
      </x:c>
      <x:c r="G100" t="n">
        <x:v>1988</x:v>
      </x:c>
      <x:c r="H100" t="str">
        <x:v>未付款</x:v>
      </x:c>
      <x:c r="I100" t="str"/>
      <x:c r="J100" t="str">
        <x:v>69c8afa059063e84c13ec31e</x:v>
      </x:c>
    </x:row>
    <x:row r="101" ht="15" hidden="0" customHeight="1">
      <x:c r="A101" t="str">
        <x:v>应收未收</x:v>
      </x:c>
      <x:c r="B101" t="str">
        <x:v>2026-03-08</x:v>
      </x:c>
      <x:c r="C101" t="str">
        <x:v>美食美客清洗部</x:v>
      </x:c>
      <x:c r="D101" t="str">
        <x:v>瓶装销售</x:v>
      </x:c>
      <x:c r="E101" t="n">
        <x:v>1987.5</x:v>
      </x:c>
      <x:c r="F101" t="n">
        <x:v>0</x:v>
      </x:c>
      <x:c r="G101" t="n">
        <x:v>1987.5</x:v>
      </x:c>
      <x:c r="H101" t="str">
        <x:v>未付款</x:v>
      </x:c>
      <x:c r="I101" t="str"/>
      <x:c r="J101" t="str">
        <x:v>69bbb008f7ac1a41a1adca8c</x:v>
      </x:c>
    </x:row>
    <x:row r="102" ht="15" hidden="0" customHeight="1">
      <x:c r="A102" t="str">
        <x:v>应收未收</x:v>
      </x:c>
      <x:c r="B102" t="str">
        <x:v>2026-03-08</x:v>
      </x:c>
      <x:c r="C102" t="str">
        <x:v>宝泰机械厂</x:v>
      </x:c>
      <x:c r="D102" t="str">
        <x:v>瓶装销售</x:v>
      </x:c>
      <x:c r="E102" t="n">
        <x:v>1974</x:v>
      </x:c>
      <x:c r="F102" t="n">
        <x:v>0</x:v>
      </x:c>
      <x:c r="G102" t="n">
        <x:v>1974</x:v>
      </x:c>
      <x:c r="H102" t="str">
        <x:v>未付款</x:v>
      </x:c>
      <x:c r="I102" t="str"/>
      <x:c r="J102" t="str">
        <x:v>69bbb0090add39bd434a4283</x:v>
      </x:c>
    </x:row>
    <x:row r="103" ht="15" hidden="0" customHeight="1">
      <x:c r="A103" t="str">
        <x:v>应收未收</x:v>
      </x:c>
      <x:c r="B103" t="str">
        <x:v>2026-03-16</x:v>
      </x:c>
      <x:c r="C103" t="str">
        <x:v>赫远皮革南厂-刘建辉</x:v>
      </x:c>
      <x:c r="D103" t="str">
        <x:v>瓶装销售</x:v>
      </x:c>
      <x:c r="E103" t="n">
        <x:v>1974</x:v>
      </x:c>
      <x:c r="F103" t="n">
        <x:v>0</x:v>
      </x:c>
      <x:c r="G103" t="n">
        <x:v>1974</x:v>
      </x:c>
      <x:c r="H103" t="str">
        <x:v>未付款</x:v>
      </x:c>
      <x:c r="I103" t="str"/>
      <x:c r="J103" t="str">
        <x:v>69bbb014f7ac1a41a1adcc51</x:v>
      </x:c>
    </x:row>
    <x:row r="104" ht="15" hidden="0" customHeight="1">
      <x:c r="A104" t="str">
        <x:v>应收未收</x:v>
      </x:c>
      <x:c r="B104" t="str">
        <x:v>2026-03-20</x:v>
      </x:c>
      <x:c r="C104" t="str">
        <x:v>正豪皮革厂-靳占彬</x:v>
      </x:c>
      <x:c r="D104" t="str">
        <x:v>瓶装销售</x:v>
      </x:c>
      <x:c r="E104" t="n">
        <x:v>1974</x:v>
      </x:c>
      <x:c r="F104" t="n">
        <x:v>0</x:v>
      </x:c>
      <x:c r="G104" t="n">
        <x:v>1974</x:v>
      </x:c>
      <x:c r="H104" t="str">
        <x:v>未付款</x:v>
      </x:c>
      <x:c r="I104" t="str"/>
      <x:c r="J104" t="str">
        <x:v>69c8adcebf8f8fb98cd03ca8</x:v>
      </x:c>
    </x:row>
    <x:row r="105" ht="15" hidden="0" customHeight="1">
      <x:c r="A105" t="str">
        <x:v>应收未收</x:v>
      </x:c>
      <x:c r="B105" t="str">
        <x:v>2026-03-22</x:v>
      </x:c>
      <x:c r="C105" t="str">
        <x:v>美食美客清洗部</x:v>
      </x:c>
      <x:c r="D105" t="str">
        <x:v>瓶装销售</x:v>
      </x:c>
      <x:c r="E105" t="n">
        <x:v>1972.5</x:v>
      </x:c>
      <x:c r="F105" t="n">
        <x:v>0</x:v>
      </x:c>
      <x:c r="G105" t="n">
        <x:v>1972.5</x:v>
      </x:c>
      <x:c r="H105" t="str">
        <x:v>未付款</x:v>
      </x:c>
      <x:c r="I105" t="str"/>
      <x:c r="J105" t="str">
        <x:v>69c8af7891ffaeab57740a53</x:v>
      </x:c>
    </x:row>
    <x:row r="106" ht="15" hidden="0" customHeight="1">
      <x:c r="A106" t="str">
        <x:v>应收未收</x:v>
      </x:c>
      <x:c r="B106" t="str">
        <x:v>2026-03-22</x:v>
      </x:c>
      <x:c r="C106" t="str">
        <x:v>赫远皮革北厂-王全民</x:v>
      </x:c>
      <x:c r="D106" t="str">
        <x:v>瓶装销售</x:v>
      </x:c>
      <x:c r="E106" t="n">
        <x:v>1967</x:v>
      </x:c>
      <x:c r="F106" t="n">
        <x:v>0</x:v>
      </x:c>
      <x:c r="G106" t="n">
        <x:v>1967</x:v>
      </x:c>
      <x:c r="H106" t="str">
        <x:v>未付款</x:v>
      </x:c>
      <x:c r="I106" t="str"/>
      <x:c r="J106" t="str">
        <x:v>69c8af7659063e84c13ebea2</x:v>
      </x:c>
    </x:row>
    <x:row r="107" ht="15" hidden="0" customHeight="1">
      <x:c r="A107" t="str">
        <x:v>应收未收</x:v>
      </x:c>
      <x:c r="B107" t="str">
        <x:v>2026-03-04</x:v>
      </x:c>
      <x:c r="C107" t="str">
        <x:v>辛集喷塑厂</x:v>
      </x:c>
      <x:c r="D107" t="str">
        <x:v>瓶装销售</x:v>
      </x:c>
      <x:c r="E107" t="n">
        <x:v>1960</x:v>
      </x:c>
      <x:c r="F107" t="n">
        <x:v>0</x:v>
      </x:c>
      <x:c r="G107" t="n">
        <x:v>1960</x:v>
      </x:c>
      <x:c r="H107" t="str">
        <x:v>未付款</x:v>
      </x:c>
      <x:c r="I107" t="str">
        <x:v>票上多算7元</x:v>
      </x:c>
      <x:c r="J107" t="str">
        <x:v>69bbb003f7ac1a41a1adc9e3</x:v>
      </x:c>
    </x:row>
    <x:row r="108" ht="15" hidden="0" customHeight="1">
      <x:c r="A108" t="str">
        <x:v>应收未收</x:v>
      </x:c>
      <x:c r="B108" t="str">
        <x:v>2026-03-08</x:v>
      </x:c>
      <x:c r="C108" t="str">
        <x:v>好运木厂-王闪</x:v>
      </x:c>
      <x:c r="D108" t="str">
        <x:v>瓶装销售</x:v>
      </x:c>
      <x:c r="E108" t="n">
        <x:v>1953</x:v>
      </x:c>
      <x:c r="F108" t="n">
        <x:v>0</x:v>
      </x:c>
      <x:c r="G108" t="n">
        <x:v>1953</x:v>
      </x:c>
      <x:c r="H108" t="str">
        <x:v>未付款</x:v>
      </x:c>
      <x:c r="I108" t="str"/>
      <x:c r="J108" t="str">
        <x:v>69bbb008f7ac1a41a1adca74</x:v>
      </x:c>
    </x:row>
    <x:row r="109" ht="15" hidden="0" customHeight="1">
      <x:c r="A109" t="str">
        <x:v>应收未收</x:v>
      </x:c>
      <x:c r="B109" t="str">
        <x:v>2026-03-08</x:v>
      </x:c>
      <x:c r="C109" t="str">
        <x:v>货子皮厂</x:v>
      </x:c>
      <x:c r="D109" t="str">
        <x:v>瓶装销售</x:v>
      </x:c>
      <x:c r="E109" t="n">
        <x:v>1946</x:v>
      </x:c>
      <x:c r="F109" t="n">
        <x:v>0</x:v>
      </x:c>
      <x:c r="G109" t="n">
        <x:v>1946</x:v>
      </x:c>
      <x:c r="H109" t="str">
        <x:v>未付款</x:v>
      </x:c>
      <x:c r="I109" t="str"/>
      <x:c r="J109" t="str">
        <x:v>69bbb008f7ac1a41a1adca73</x:v>
      </x:c>
    </x:row>
    <x:row r="110" ht="15" hidden="0" customHeight="1">
      <x:c r="A110" t="str">
        <x:v>应收未收</x:v>
      </x:c>
      <x:c r="B110" t="str">
        <x:v>2026-03-12</x:v>
      </x:c>
      <x:c r="C110" t="str">
        <x:v>正豪皮革厂-新恒隆（王志坡）</x:v>
      </x:c>
      <x:c r="D110" t="str">
        <x:v>瓶装销售</x:v>
      </x:c>
      <x:c r="E110" t="n">
        <x:v>1946</x:v>
      </x:c>
      <x:c r="F110" t="n">
        <x:v>0</x:v>
      </x:c>
      <x:c r="G110" t="n">
        <x:v>1946</x:v>
      </x:c>
      <x:c r="H110" t="str">
        <x:v>未付款</x:v>
      </x:c>
      <x:c r="I110" t="str"/>
      <x:c r="J110" t="str">
        <x:v>69bbb00f89d8371762435dda</x:v>
      </x:c>
    </x:row>
    <x:row r="111" ht="15" hidden="0" customHeight="1">
      <x:c r="A111" t="str">
        <x:v>应收未收</x:v>
      </x:c>
      <x:c r="B111" t="str">
        <x:v>2026-03-13</x:v>
      </x:c>
      <x:c r="C111" t="str">
        <x:v>旭昶皮厂</x:v>
      </x:c>
      <x:c r="D111" t="str">
        <x:v>瓶装销售</x:v>
      </x:c>
      <x:c r="E111" t="n">
        <x:v>1946</x:v>
      </x:c>
      <x:c r="F111" t="n">
        <x:v>0</x:v>
      </x:c>
      <x:c r="G111" t="n">
        <x:v>1946</x:v>
      </x:c>
      <x:c r="H111" t="str">
        <x:v>未付款</x:v>
      </x:c>
      <x:c r="I111" t="str"/>
      <x:c r="J111" t="str">
        <x:v>69bbb01089d8371762435ded</x:v>
      </x:c>
    </x:row>
    <x:row r="112" ht="33" hidden="0" customHeight="1">
      <x:c r="A112" t="str">
        <x:v>应收未收</x:v>
      </x:c>
      <x:c r="B112" t="str">
        <x:v>2026-03-17</x:v>
      </x:c>
      <x:c r="C112" t="str">
        <x:v>正豪皮革厂-靳占彬</x:v>
      </x:c>
      <x:c r="D112" t="str">
        <x:v>瓶装销售</x:v>
      </x:c>
      <x:c r="E112" t="n">
        <x:v>1946</x:v>
      </x:c>
      <x:c r="F112" t="n">
        <x:v>0</x:v>
      </x:c>
      <x:c r="G112" t="n">
        <x:v>1946</x:v>
      </x:c>
      <x:c r="H112" t="str">
        <x:v>未付款</x:v>
      </x:c>
      <x:c r="I112" t="str">
        <x:v>汽化器30方*3个
1寸软管*3根
三通管*4根</x:v>
      </x:c>
      <x:c r="J112" t="str">
        <x:v>69bbb2c536bc4bac6fd4c7c0</x:v>
      </x:c>
    </x:row>
    <x:row r="113" ht="15" hidden="0" customHeight="1">
      <x:c r="A113" t="str">
        <x:v>应收未收</x:v>
      </x:c>
      <x:c r="B113" t="str">
        <x:v>2026-03-30</x:v>
      </x:c>
      <x:c r="C113" t="str">
        <x:v>赫远皮革北厂-王全民</x:v>
      </x:c>
      <x:c r="D113" t="str">
        <x:v>瓶装销售</x:v>
      </x:c>
      <x:c r="E113" t="n">
        <x:v>1925</x:v>
      </x:c>
      <x:c r="F113" t="n">
        <x:v>0</x:v>
      </x:c>
      <x:c r="G113" t="n">
        <x:v>1925</x:v>
      </x:c>
      <x:c r="H113" t="str">
        <x:v>未付款</x:v>
      </x:c>
      <x:c r="I113" t="str"/>
      <x:c r="J113" t="str">
        <x:v>69cb1b9f9eef0ad07fc1cda3</x:v>
      </x:c>
    </x:row>
    <x:row r="114" ht="15" hidden="0" customHeight="1">
      <x:c r="A114" t="str">
        <x:v>应收未收</x:v>
      </x:c>
      <x:c r="B114" t="str">
        <x:v>2026-03-04</x:v>
      </x:c>
      <x:c r="C114" t="str">
        <x:v>宝泰机械厂</x:v>
      </x:c>
      <x:c r="D114" t="str">
        <x:v>瓶装销售</x:v>
      </x:c>
      <x:c r="E114" t="n">
        <x:v>1918</x:v>
      </x:c>
      <x:c r="F114" t="n">
        <x:v>0</x:v>
      </x:c>
      <x:c r="G114" t="n">
        <x:v>1918</x:v>
      </x:c>
      <x:c r="H114" t="str">
        <x:v>未付款</x:v>
      </x:c>
      <x:c r="I114" t="str"/>
      <x:c r="J114" t="str">
        <x:v>69bbb00389d8371762435c8b</x:v>
      </x:c>
    </x:row>
    <x:row r="115" ht="15" hidden="0" customHeight="1">
      <x:c r="A115" t="str">
        <x:v>应收未收</x:v>
      </x:c>
      <x:c r="B115" t="str">
        <x:v>2026-03-21</x:v>
      </x:c>
      <x:c r="C115" t="str">
        <x:v>宝泰机械厂</x:v>
      </x:c>
      <x:c r="D115" t="str">
        <x:v>瓶装销售</x:v>
      </x:c>
      <x:c r="E115" t="n">
        <x:v>1918</x:v>
      </x:c>
      <x:c r="F115" t="n">
        <x:v>0</x:v>
      </x:c>
      <x:c r="G115" t="n">
        <x:v>1918</x:v>
      </x:c>
      <x:c r="H115" t="str">
        <x:v>未付款</x:v>
      </x:c>
      <x:c r="I115" t="str"/>
      <x:c r="J115" t="str">
        <x:v>69c8ade55c28c95aac982ff2</x:v>
      </x:c>
    </x:row>
    <x:row r="116" ht="15" hidden="0" customHeight="1">
      <x:c r="A116" t="str">
        <x:v>应收未收</x:v>
      </x:c>
      <x:c r="B116" t="str">
        <x:v>2026-03-12</x:v>
      </x:c>
      <x:c r="C116" t="str">
        <x:v>赫远皮革南厂-刘建辉</x:v>
      </x:c>
      <x:c r="D116" t="str">
        <x:v>瓶装销售</x:v>
      </x:c>
      <x:c r="E116" t="n">
        <x:v>1911</x:v>
      </x:c>
      <x:c r="F116" t="n">
        <x:v>0</x:v>
      </x:c>
      <x:c r="G116" t="n">
        <x:v>1911</x:v>
      </x:c>
      <x:c r="H116" t="str">
        <x:v>未付款</x:v>
      </x:c>
      <x:c r="I116" t="str"/>
      <x:c r="J116" t="str">
        <x:v>69bbb00f89d8371762435dd6</x:v>
      </x:c>
    </x:row>
    <x:row r="117" ht="15" hidden="0" customHeight="1">
      <x:c r="A117" t="str">
        <x:v>应收未收</x:v>
      </x:c>
      <x:c r="B117" t="str">
        <x:v>2026-03-13</x:v>
      </x:c>
      <x:c r="C117" t="str">
        <x:v>货子皮厂</x:v>
      </x:c>
      <x:c r="D117" t="str">
        <x:v>瓶装销售</x:v>
      </x:c>
      <x:c r="E117" t="n">
        <x:v>1911</x:v>
      </x:c>
      <x:c r="F117" t="n">
        <x:v>0</x:v>
      </x:c>
      <x:c r="G117" t="n">
        <x:v>1911</x:v>
      </x:c>
      <x:c r="H117" t="str">
        <x:v>未付款</x:v>
      </x:c>
      <x:c r="I117" t="str"/>
      <x:c r="J117" t="str">
        <x:v>69bbb010f7ac1a41a1adcbc4</x:v>
      </x:c>
    </x:row>
    <x:row r="118" ht="15" hidden="0" customHeight="1">
      <x:c r="A118" t="str">
        <x:v>应收未收</x:v>
      </x:c>
      <x:c r="B118" t="str">
        <x:v>2026-03-24</x:v>
      </x:c>
      <x:c r="C118" t="str">
        <x:v>鲁家庄炒瓜子</x:v>
      </x:c>
      <x:c r="D118" t="str">
        <x:v>瓶装销售</x:v>
      </x:c>
      <x:c r="E118" t="n">
        <x:v>1911</x:v>
      </x:c>
      <x:c r="F118" t="n">
        <x:v>0</x:v>
      </x:c>
      <x:c r="G118" t="n">
        <x:v>1911</x:v>
      </x:c>
      <x:c r="H118" t="str">
        <x:v>未付款</x:v>
      </x:c>
      <x:c r="I118" t="str"/>
      <x:c r="J118" t="str">
        <x:v>69c8af9659063e84c13ec22f</x:v>
      </x:c>
    </x:row>
    <x:row r="119" ht="15" hidden="0" customHeight="1">
      <x:c r="A119" t="str">
        <x:v>应收未收</x:v>
      </x:c>
      <x:c r="B119" t="str">
        <x:v>2026-03-22</x:v>
      </x:c>
      <x:c r="C119" t="str">
        <x:v>赫远皮革南厂-刘建辉</x:v>
      </x:c>
      <x:c r="D119" t="str">
        <x:v>瓶装销售</x:v>
      </x:c>
      <x:c r="E119" t="n">
        <x:v>1904</x:v>
      </x:c>
      <x:c r="F119" t="n">
        <x:v>0</x:v>
      </x:c>
      <x:c r="G119" t="n">
        <x:v>1904</x:v>
      </x:c>
      <x:c r="H119" t="str">
        <x:v>未付款</x:v>
      </x:c>
      <x:c r="I119" t="str"/>
      <x:c r="J119" t="str">
        <x:v>69c8adedad2f4ad42ebc17b5</x:v>
      </x:c>
    </x:row>
    <x:row r="120" ht="15" hidden="0" customHeight="1">
      <x:c r="A120" t="str">
        <x:v>应收未收</x:v>
      </x:c>
      <x:c r="B120" t="str">
        <x:v>2026-03-27</x:v>
      </x:c>
      <x:c r="C120" t="str">
        <x:v>赫远皮革南厂-刘建辉</x:v>
      </x:c>
      <x:c r="D120" t="str">
        <x:v>瓶装销售</x:v>
      </x:c>
      <x:c r="E120" t="n">
        <x:v>1904</x:v>
      </x:c>
      <x:c r="F120" t="n">
        <x:v>0</x:v>
      </x:c>
      <x:c r="G120" t="n">
        <x:v>1904</x:v>
      </x:c>
      <x:c r="H120" t="str">
        <x:v>未付款</x:v>
      </x:c>
      <x:c r="I120" t="str"/>
      <x:c r="J120" t="str">
        <x:v>69c8afc4ad2f4ad42ebc33f8</x:v>
      </x:c>
    </x:row>
    <x:row r="121" ht="15" hidden="0" customHeight="1">
      <x:c r="A121" t="str">
        <x:v>应收未收</x:v>
      </x:c>
      <x:c r="B121" t="str">
        <x:v>2026-03-27</x:v>
      </x:c>
      <x:c r="C121" t="str">
        <x:v>货子皮厂</x:v>
      </x:c>
      <x:c r="D121" t="str">
        <x:v>瓶装销售</x:v>
      </x:c>
      <x:c r="E121" t="n">
        <x:v>1904</x:v>
      </x:c>
      <x:c r="F121" t="n">
        <x:v>0</x:v>
      </x:c>
      <x:c r="G121" t="n">
        <x:v>1904</x:v>
      </x:c>
      <x:c r="H121" t="str">
        <x:v>未付款</x:v>
      </x:c>
      <x:c r="I121" t="str"/>
      <x:c r="J121" t="str">
        <x:v>69c8afc359063e84c13ec71d</x:v>
      </x:c>
    </x:row>
    <x:row r="122" ht="15" hidden="0" customHeight="1">
      <x:c r="A122" t="str">
        <x:v>应收未收</x:v>
      </x:c>
      <x:c r="B122" t="str">
        <x:v>2026-03-28</x:v>
      </x:c>
      <x:c r="C122" t="str">
        <x:v>骏驰机械</x:v>
      </x:c>
      <x:c r="D122" t="str">
        <x:v>瓶装销售</x:v>
      </x:c>
      <x:c r="E122" t="n">
        <x:v>1904</x:v>
      </x:c>
      <x:c r="F122" t="n">
        <x:v>0</x:v>
      </x:c>
      <x:c r="G122" t="n">
        <x:v>1904</x:v>
      </x:c>
      <x:c r="H122" t="str">
        <x:v>未付款</x:v>
      </x:c>
      <x:c r="I122" t="str">
        <x:v>票上金额少算7元</x:v>
      </x:c>
      <x:c r="J122" t="str">
        <x:v>69c8afd9ad2f4ad42ebc3580</x:v>
      </x:c>
    </x:row>
    <x:row r="123" ht="15" hidden="0" customHeight="1">
      <x:c r="A123" t="str">
        <x:v>应收未收</x:v>
      </x:c>
      <x:c r="B123" t="str">
        <x:v>2026-03-15</x:v>
      </x:c>
      <x:c r="C123" t="str">
        <x:v>美食美客清洗部</x:v>
      </x:c>
      <x:c r="D123" t="str">
        <x:v>瓶装销售</x:v>
      </x:c>
      <x:c r="E123" t="n">
        <x:v>1897.5</x:v>
      </x:c>
      <x:c r="F123" t="n">
        <x:v>0</x:v>
      </x:c>
      <x:c r="G123" t="n">
        <x:v>1897.5</x:v>
      </x:c>
      <x:c r="H123" t="str">
        <x:v>未付款</x:v>
      </x:c>
      <x:c r="I123" t="str"/>
      <x:c r="J123" t="str">
        <x:v>69bbb0134975ff712e9bc41b</x:v>
      </x:c>
    </x:row>
    <x:row r="124" ht="15" hidden="0" customHeight="1">
      <x:c r="A124" t="str">
        <x:v>应收未收</x:v>
      </x:c>
      <x:c r="B124" t="str">
        <x:v>2026-03-09</x:v>
      </x:c>
      <x:c r="C124" t="str">
        <x:v>货子皮厂</x:v>
      </x:c>
      <x:c r="D124" t="str">
        <x:v>瓶装销售</x:v>
      </x:c>
      <x:c r="E124" t="n">
        <x:v>1897</x:v>
      </x:c>
      <x:c r="F124" t="n">
        <x:v>0</x:v>
      </x:c>
      <x:c r="G124" t="n">
        <x:v>1897</x:v>
      </x:c>
      <x:c r="H124" t="str">
        <x:v>未付款</x:v>
      </x:c>
      <x:c r="I124" t="str"/>
      <x:c r="J124" t="str">
        <x:v>69bbb0094975ff712e9bc340</x:v>
      </x:c>
    </x:row>
    <x:row r="125" ht="15" hidden="0" customHeight="1">
      <x:c r="A125" t="str">
        <x:v>应收未收</x:v>
      </x:c>
      <x:c r="B125" t="str">
        <x:v>2026-03-12</x:v>
      </x:c>
      <x:c r="C125" t="str">
        <x:v>旭昶皮厂</x:v>
      </x:c>
      <x:c r="D125" t="str">
        <x:v>瓶装销售</x:v>
      </x:c>
      <x:c r="E125" t="n">
        <x:v>1890</x:v>
      </x:c>
      <x:c r="F125" t="n">
        <x:v>0</x:v>
      </x:c>
      <x:c r="G125" t="n">
        <x:v>1890</x:v>
      </x:c>
      <x:c r="H125" t="str">
        <x:v>未付款</x:v>
      </x:c>
      <x:c r="I125" t="str">
        <x:v>票上金额多算42元</x:v>
      </x:c>
      <x:c r="J125" t="str">
        <x:v>69bbb00f0add39bd434a43e0</x:v>
      </x:c>
    </x:row>
    <x:row r="126" ht="15" hidden="0" customHeight="1">
      <x:c r="A126" t="str">
        <x:v>应收未收</x:v>
      </x:c>
      <x:c r="B126" t="str">
        <x:v>2026-03-14</x:v>
      </x:c>
      <x:c r="C126" t="str">
        <x:v>赫远皮革南厂-刘建辉</x:v>
      </x:c>
      <x:c r="D126" t="str">
        <x:v>瓶装销售</x:v>
      </x:c>
      <x:c r="E126" t="n">
        <x:v>1890</x:v>
      </x:c>
      <x:c r="F126" t="n">
        <x:v>0</x:v>
      </x:c>
      <x:c r="G126" t="n">
        <x:v>1890</x:v>
      </x:c>
      <x:c r="H126" t="str">
        <x:v>未付款</x:v>
      </x:c>
      <x:c r="I126" t="str"/>
      <x:c r="J126" t="str">
        <x:v>69bbb012f7ac1a41a1adcbec</x:v>
      </x:c>
    </x:row>
    <x:row r="127" ht="15" hidden="0" customHeight="1">
      <x:c r="A127" t="str">
        <x:v>应收未收</x:v>
      </x:c>
      <x:c r="B127" t="str">
        <x:v>2026-03-04</x:v>
      </x:c>
      <x:c r="C127" t="str">
        <x:v>货子皮厂</x:v>
      </x:c>
      <x:c r="D127" t="str">
        <x:v>瓶装销售</x:v>
      </x:c>
      <x:c r="E127" t="n">
        <x:v>1883</x:v>
      </x:c>
      <x:c r="F127" t="n">
        <x:v>0</x:v>
      </x:c>
      <x:c r="G127" t="n">
        <x:v>1883</x:v>
      </x:c>
      <x:c r="H127" t="str">
        <x:v>未付款</x:v>
      </x:c>
      <x:c r="I127" t="str"/>
      <x:c r="J127" t="str">
        <x:v>69bbb0044975ff712e9bc293</x:v>
      </x:c>
    </x:row>
    <x:row r="128" ht="15" hidden="0" customHeight="1">
      <x:c r="A128" t="str">
        <x:v>应收未收</x:v>
      </x:c>
      <x:c r="B128" t="str">
        <x:v>2026-03-18</x:v>
      </x:c>
      <x:c r="C128" t="str">
        <x:v>鲍立雄</x:v>
      </x:c>
      <x:c r="D128" t="str">
        <x:v>瓶装销售</x:v>
      </x:c>
      <x:c r="E128" t="n">
        <x:v>1862</x:v>
      </x:c>
      <x:c r="F128" t="n">
        <x:v>0</x:v>
      </x:c>
      <x:c r="G128" t="n">
        <x:v>1862</x:v>
      </x:c>
      <x:c r="H128" t="str">
        <x:v>未付款</x:v>
      </x:c>
      <x:c r="I128" t="str"/>
      <x:c r="J128" t="str">
        <x:v>69bbb01989d8371762435ee6</x:v>
      </x:c>
    </x:row>
    <x:row r="129" ht="15" hidden="0" customHeight="1">
      <x:c r="A129" t="str">
        <x:v>应收未收</x:v>
      </x:c>
      <x:c r="B129" t="str">
        <x:v>2026-03-31</x:v>
      </x:c>
      <x:c r="C129" t="str">
        <x:v>骏驰机械</x:v>
      </x:c>
      <x:c r="D129" t="str">
        <x:v>瓶装销售</x:v>
      </x:c>
      <x:c r="E129" t="n">
        <x:v>1862</x:v>
      </x:c>
      <x:c r="F129" t="n">
        <x:v>0</x:v>
      </x:c>
      <x:c r="G129" t="n">
        <x:v>1862</x:v>
      </x:c>
      <x:c r="H129" t="str">
        <x:v>未付款</x:v>
      </x:c>
      <x:c r="I129" t="str"/>
      <x:c r="J129" t="str">
        <x:v>69cb87a6d51308f6495ba98b</x:v>
      </x:c>
    </x:row>
    <x:row r="130" ht="15" hidden="0" customHeight="1">
      <x:c r="A130" t="str">
        <x:v>应收未收</x:v>
      </x:c>
      <x:c r="B130" t="str">
        <x:v>2026-03-20</x:v>
      </x:c>
      <x:c r="C130" t="str">
        <x:v>赫远皮革南厂-刘建辉</x:v>
      </x:c>
      <x:c r="D130" t="str">
        <x:v>瓶装销售</x:v>
      </x:c>
      <x:c r="E130" t="n">
        <x:v>1855</x:v>
      </x:c>
      <x:c r="F130" t="n">
        <x:v>0</x:v>
      </x:c>
      <x:c r="G130" t="n">
        <x:v>1855</x:v>
      </x:c>
      <x:c r="H130" t="str">
        <x:v>未付款</x:v>
      </x:c>
      <x:c r="I130" t="str"/>
      <x:c r="J130" t="str">
        <x:v>69c8add25c28c95aac982e1c</x:v>
      </x:c>
    </x:row>
    <x:row r="131" ht="15" hidden="0" customHeight="1">
      <x:c r="A131" t="str">
        <x:v>应收未收</x:v>
      </x:c>
      <x:c r="B131" t="str">
        <x:v>2026-03-29</x:v>
      </x:c>
      <x:c r="C131" t="str">
        <x:v>宝泰机械厂</x:v>
      </x:c>
      <x:c r="D131" t="str">
        <x:v>瓶装销售</x:v>
      </x:c>
      <x:c r="E131" t="n">
        <x:v>1834</x:v>
      </x:c>
      <x:c r="F131" t="n">
        <x:v>0</x:v>
      </x:c>
      <x:c r="G131" t="n">
        <x:v>1834</x:v>
      </x:c>
      <x:c r="H131" t="str">
        <x:v>未付款</x:v>
      </x:c>
      <x:c r="I131" t="str"/>
      <x:c r="J131" t="str">
        <x:v>69ca1be8ea3400db03fefbe1</x:v>
      </x:c>
    </x:row>
    <x:row r="132" ht="15" hidden="0" customHeight="1">
      <x:c r="A132" t="str">
        <x:v>应收未收</x:v>
      </x:c>
      <x:c r="B132" t="str">
        <x:v>2026-03-29</x:v>
      </x:c>
      <x:c r="C132" t="str">
        <x:v>赫远皮革南厂-刘建辉</x:v>
      </x:c>
      <x:c r="D132" t="str">
        <x:v>瓶装销售</x:v>
      </x:c>
      <x:c r="E132" t="n">
        <x:v>1834</x:v>
      </x:c>
      <x:c r="F132" t="n">
        <x:v>0</x:v>
      </x:c>
      <x:c r="G132" t="n">
        <x:v>1834</x:v>
      </x:c>
      <x:c r="H132" t="str">
        <x:v>未付款</x:v>
      </x:c>
      <x:c r="I132" t="str"/>
      <x:c r="J132" t="str">
        <x:v>69c9e978399332b2a46cf3ef</x:v>
      </x:c>
    </x:row>
    <x:row r="133" ht="15" hidden="0" customHeight="1">
      <x:c r="A133" t="str">
        <x:v>应收未收</x:v>
      </x:c>
      <x:c r="B133" t="str">
        <x:v>2026-03-17</x:v>
      </x:c>
      <x:c r="C133" t="str">
        <x:v>赫远皮革北厂-王全民</x:v>
      </x:c>
      <x:c r="D133" t="str">
        <x:v>瓶装销售</x:v>
      </x:c>
      <x:c r="E133" t="n">
        <x:v>1827</x:v>
      </x:c>
      <x:c r="F133" t="n">
        <x:v>0</x:v>
      </x:c>
      <x:c r="G133" t="n">
        <x:v>1827</x:v>
      </x:c>
      <x:c r="H133" t="str">
        <x:v>未付款</x:v>
      </x:c>
      <x:c r="I133" t="str"/>
      <x:c r="J133" t="str">
        <x:v>69bbb01689d8371762435ea9</x:v>
      </x:c>
    </x:row>
    <x:row r="134" ht="15" hidden="0" customHeight="1">
      <x:c r="A134" t="str">
        <x:v>应收未收</x:v>
      </x:c>
      <x:c r="B134" t="str">
        <x:v>2026-03-19</x:v>
      </x:c>
      <x:c r="C134" t="str">
        <x:v>赫远皮革南厂-刘建辉</x:v>
      </x:c>
      <x:c r="D134" t="str">
        <x:v>瓶装销售</x:v>
      </x:c>
      <x:c r="E134" t="n">
        <x:v>1827</x:v>
      </x:c>
      <x:c r="F134" t="n">
        <x:v>0</x:v>
      </x:c>
      <x:c r="G134" t="n">
        <x:v>1827</x:v>
      </x:c>
      <x:c r="H134" t="str">
        <x:v>未付款</x:v>
      </x:c>
      <x:c r="I134" t="str"/>
      <x:c r="J134" t="str">
        <x:v>69c8adc55c28c95aac982d31</x:v>
      </x:c>
    </x:row>
    <x:row r="135" ht="15" hidden="0" customHeight="1">
      <x:c r="A135" t="str">
        <x:v>应收未收</x:v>
      </x:c>
      <x:c r="B135" t="str">
        <x:v>2026-03-01</x:v>
      </x:c>
      <x:c r="C135" t="str">
        <x:v>赫远皮革南厂-刘建辉</x:v>
      </x:c>
      <x:c r="D135" t="str">
        <x:v>瓶装销售</x:v>
      </x:c>
      <x:c r="E135" t="n">
        <x:v>1820</x:v>
      </x:c>
      <x:c r="F135" t="n">
        <x:v>0</x:v>
      </x:c>
      <x:c r="G135" t="n">
        <x:v>1820</x:v>
      </x:c>
      <x:c r="H135" t="str">
        <x:v>未付款</x:v>
      </x:c>
      <x:c r="I135" t="str"/>
      <x:c r="J135" t="str">
        <x:v>69bbb00189d8371762435c46</x:v>
      </x:c>
    </x:row>
    <x:row r="136" ht="15" hidden="0" customHeight="1">
      <x:c r="A136" t="str">
        <x:v>应收未收</x:v>
      </x:c>
      <x:c r="B136" t="str">
        <x:v>2026-03-16</x:v>
      </x:c>
      <x:c r="C136" t="str">
        <x:v>宝泰机械厂</x:v>
      </x:c>
      <x:c r="D136" t="str">
        <x:v>瓶装销售</x:v>
      </x:c>
      <x:c r="E136" t="n">
        <x:v>1813</x:v>
      </x:c>
      <x:c r="F136" t="n">
        <x:v>0</x:v>
      </x:c>
      <x:c r="G136" t="n">
        <x:v>1813</x:v>
      </x:c>
      <x:c r="H136" t="str">
        <x:v>未付款</x:v>
      </x:c>
      <x:c r="I136" t="str"/>
      <x:c r="J136" t="str">
        <x:v>69bbb016f7ac1a41a1adcc75</x:v>
      </x:c>
    </x:row>
    <x:row r="137" ht="15" hidden="0" customHeight="1">
      <x:c r="A137" t="str">
        <x:v>应收未收</x:v>
      </x:c>
      <x:c r="B137" t="str">
        <x:v>2026-03-21</x:v>
      </x:c>
      <x:c r="C137" t="str">
        <x:v>货子皮厂</x:v>
      </x:c>
      <x:c r="D137" t="str">
        <x:v>瓶装销售</x:v>
      </x:c>
      <x:c r="E137" t="n">
        <x:v>1813</x:v>
      </x:c>
      <x:c r="F137" t="n">
        <x:v>0</x:v>
      </x:c>
      <x:c r="G137" t="n">
        <x:v>1813</x:v>
      </x:c>
      <x:c r="H137" t="str">
        <x:v>未付款</x:v>
      </x:c>
      <x:c r="I137" t="str"/>
      <x:c r="J137" t="str">
        <x:v>69c8ade15c28c95aac982f70</x:v>
      </x:c>
    </x:row>
    <x:row r="138" ht="15" hidden="0" customHeight="1">
      <x:c r="A138" t="str">
        <x:v>应收未收</x:v>
      </x:c>
      <x:c r="B138" t="str">
        <x:v>2026-03-07</x:v>
      </x:c>
      <x:c r="C138" t="str">
        <x:v>货子皮厂</x:v>
      </x:c>
      <x:c r="D138" t="str">
        <x:v>瓶装销售</x:v>
      </x:c>
      <x:c r="E138" t="n">
        <x:v>1792</x:v>
      </x:c>
      <x:c r="F138" t="n">
        <x:v>0</x:v>
      </x:c>
      <x:c r="G138" t="n">
        <x:v>1792</x:v>
      </x:c>
      <x:c r="H138" t="str">
        <x:v>未付款</x:v>
      </x:c>
      <x:c r="I138" t="str">
        <x:v>票上少算7元</x:v>
      </x:c>
      <x:c r="J138" t="str">
        <x:v>69bbb0070add39bd434a420b</x:v>
      </x:c>
    </x:row>
    <x:row r="139" ht="15" hidden="0" customHeight="1">
      <x:c r="A139" t="str">
        <x:v>应收未收</x:v>
      </x:c>
      <x:c r="B139" t="str">
        <x:v>2026-03-24</x:v>
      </x:c>
      <x:c r="C139" t="str">
        <x:v>赫远皮革南厂-刘建辉</x:v>
      </x:c>
      <x:c r="D139" t="str">
        <x:v>瓶装销售</x:v>
      </x:c>
      <x:c r="E139" t="n">
        <x:v>1785</x:v>
      </x:c>
      <x:c r="F139" t="n">
        <x:v>0</x:v>
      </x:c>
      <x:c r="G139" t="n">
        <x:v>1785</x:v>
      </x:c>
      <x:c r="H139" t="str">
        <x:v>未付款</x:v>
      </x:c>
      <x:c r="I139" t="str"/>
      <x:c r="J139" t="str">
        <x:v>69c8af94ad2f4ad42ebc30ce</x:v>
      </x:c>
    </x:row>
    <x:row r="140" ht="15" hidden="0" customHeight="1">
      <x:c r="A140" t="str">
        <x:v>应收未收</x:v>
      </x:c>
      <x:c r="B140" t="str">
        <x:v>2026-03-31</x:v>
      </x:c>
      <x:c r="C140" t="str">
        <x:v>赫远皮革南厂-刘建辉</x:v>
      </x:c>
      <x:c r="D140" t="str">
        <x:v>瓶装销售</x:v>
      </x:c>
      <x:c r="E140" t="n">
        <x:v>1785</x:v>
      </x:c>
      <x:c r="F140" t="n">
        <x:v>0</x:v>
      </x:c>
      <x:c r="G140" t="n">
        <x:v>1785</x:v>
      </x:c>
      <x:c r="H140" t="str">
        <x:v>未付款</x:v>
      </x:c>
      <x:c r="I140" t="str"/>
      <x:c r="J140" t="str">
        <x:v>69cb627d93457177ad92b682</x:v>
      </x:c>
    </x:row>
    <x:row r="141" ht="15" hidden="0" customHeight="1">
      <x:c r="A141" t="str">
        <x:v>应收未收</x:v>
      </x:c>
      <x:c r="B141" t="str">
        <x:v>2026-03-19</x:v>
      </x:c>
      <x:c r="C141" t="str">
        <x:v>美食美客清洗部</x:v>
      </x:c>
      <x:c r="D141" t="str">
        <x:v>瓶装销售</x:v>
      </x:c>
      <x:c r="E141" t="n">
        <x:v>1777.5</x:v>
      </x:c>
      <x:c r="F141" t="n">
        <x:v>0</x:v>
      </x:c>
      <x:c r="G141" t="n">
        <x:v>1777.5</x:v>
      </x:c>
      <x:c r="H141" t="str">
        <x:v>未付款</x:v>
      </x:c>
      <x:c r="I141" t="str"/>
      <x:c r="J141" t="str">
        <x:v>69c8adc65c28c95aac982d4e</x:v>
      </x:c>
    </x:row>
    <x:row r="142" ht="15" hidden="0" customHeight="1">
      <x:c r="A142" t="str">
        <x:v>应收未收</x:v>
      </x:c>
      <x:c r="B142" t="str">
        <x:v>2026-03-10</x:v>
      </x:c>
      <x:c r="C142" t="str">
        <x:v>建会涂料厂</x:v>
      </x:c>
      <x:c r="D142" t="str">
        <x:v>瓶装销售</x:v>
      </x:c>
      <x:c r="E142" t="n">
        <x:v>1768</x:v>
      </x:c>
      <x:c r="F142" t="n">
        <x:v>0</x:v>
      </x:c>
      <x:c r="G142" t="n">
        <x:v>1768</x:v>
      </x:c>
      <x:c r="H142" t="str">
        <x:v>未付款</x:v>
      </x:c>
      <x:c r="I142" t="str"/>
      <x:c r="J142" t="str">
        <x:v>69bbb00bf7ac1a41a1adcae3</x:v>
      </x:c>
    </x:row>
    <x:row r="143" ht="15" hidden="0" customHeight="1">
      <x:c r="A143" t="str">
        <x:v>应收未收</x:v>
      </x:c>
      <x:c r="B143" t="str">
        <x:v>2026-03-08</x:v>
      </x:c>
      <x:c r="C143" t="str">
        <x:v>辛集喷塑厂</x:v>
      </x:c>
      <x:c r="D143" t="str">
        <x:v>瓶装销售</x:v>
      </x:c>
      <x:c r="E143" t="n">
        <x:v>1729</x:v>
      </x:c>
      <x:c r="F143" t="n">
        <x:v>0</x:v>
      </x:c>
      <x:c r="G143" t="n">
        <x:v>1729</x:v>
      </x:c>
      <x:c r="H143" t="str">
        <x:v>未付款</x:v>
      </x:c>
      <x:c r="I143" t="str"/>
      <x:c r="J143" t="str">
        <x:v>69bbb0088a2e952d8f49bbb7</x:v>
      </x:c>
    </x:row>
    <x:row r="144" ht="15" hidden="0" customHeight="1">
      <x:c r="A144" t="str">
        <x:v>应收未收</x:v>
      </x:c>
      <x:c r="B144" t="str">
        <x:v>2026-03-02</x:v>
      </x:c>
      <x:c r="C144" t="str">
        <x:v>赫远皮革南厂-刘建辉</x:v>
      </x:c>
      <x:c r="D144" t="str">
        <x:v>瓶装销售</x:v>
      </x:c>
      <x:c r="E144" t="n">
        <x:v>1715</x:v>
      </x:c>
      <x:c r="F144" t="n">
        <x:v>0</x:v>
      </x:c>
      <x:c r="G144" t="n">
        <x:v>1715</x:v>
      </x:c>
      <x:c r="H144" t="str">
        <x:v>未付款</x:v>
      </x:c>
      <x:c r="I144" t="str"/>
      <x:c r="J144" t="str">
        <x:v>69bbb002f7ac1a41a1adc9b3</x:v>
      </x:c>
    </x:row>
    <x:row r="145" ht="15" hidden="0" customHeight="1">
      <x:c r="A145" t="str">
        <x:v>应收未收</x:v>
      </x:c>
      <x:c r="B145" t="str">
        <x:v>2026-03-15</x:v>
      </x:c>
      <x:c r="C145" t="str">
        <x:v>赫远皮革南厂-刘建辉</x:v>
      </x:c>
      <x:c r="D145" t="str">
        <x:v>瓶装销售</x:v>
      </x:c>
      <x:c r="E145" t="n">
        <x:v>1701</x:v>
      </x:c>
      <x:c r="F145" t="n">
        <x:v>0</x:v>
      </x:c>
      <x:c r="G145" t="n">
        <x:v>1701</x:v>
      </x:c>
      <x:c r="H145" t="str">
        <x:v>未付款</x:v>
      </x:c>
      <x:c r="I145" t="str">
        <x:v>票上金额多算70元</x:v>
      </x:c>
      <x:c r="J145" t="str">
        <x:v>69bbb013f7ac1a41a1adcc33</x:v>
      </x:c>
    </x:row>
    <x:row r="146" ht="15" hidden="0" customHeight="1">
      <x:c r="A146" t="str">
        <x:v>应收未收</x:v>
      </x:c>
      <x:c r="B146" t="str">
        <x:v>2026-03-26</x:v>
      </x:c>
      <x:c r="C146" t="str">
        <x:v>货子皮厂</x:v>
      </x:c>
      <x:c r="D146" t="str">
        <x:v>瓶装销售</x:v>
      </x:c>
      <x:c r="E146" t="n">
        <x:v>1701</x:v>
      </x:c>
      <x:c r="F146" t="n">
        <x:v>0</x:v>
      </x:c>
      <x:c r="G146" t="n">
        <x:v>1701</x:v>
      </x:c>
      <x:c r="H146" t="str">
        <x:v>未付款</x:v>
      </x:c>
      <x:c r="I146" t="str"/>
      <x:c r="J146" t="str">
        <x:v>69c8afb2ad2f4ad42ebc32dc</x:v>
      </x:c>
    </x:row>
    <x:row r="147" ht="15" hidden="0" customHeight="1">
      <x:c r="A147" t="str">
        <x:v>应收未收</x:v>
      </x:c>
      <x:c r="B147" t="str">
        <x:v>2026-03-03</x:v>
      </x:c>
      <x:c r="C147" t="str">
        <x:v>建会涂料厂</x:v>
      </x:c>
      <x:c r="D147" t="str">
        <x:v>瓶装销售</x:v>
      </x:c>
      <x:c r="E147" t="n">
        <x:v>1683.5</x:v>
      </x:c>
      <x:c r="F147" t="n">
        <x:v>0</x:v>
      </x:c>
      <x:c r="G147" t="n">
        <x:v>1683.5</x:v>
      </x:c>
      <x:c r="H147" t="str">
        <x:v>未付款</x:v>
      </x:c>
      <x:c r="I147" t="str"/>
      <x:c r="J147" t="str">
        <x:v>69bbb002f7ac1a41a1adc9b7</x:v>
      </x:c>
    </x:row>
    <x:row r="148" ht="15" hidden="0" customHeight="1">
      <x:c r="A148" t="str">
        <x:v>应收未收</x:v>
      </x:c>
      <x:c r="B148" t="str">
        <x:v>2026-03-29</x:v>
      </x:c>
      <x:c r="C148" t="str">
        <x:v>建会涂料厂</x:v>
      </x:c>
      <x:c r="D148" t="str">
        <x:v>瓶装销售</x:v>
      </x:c>
      <x:c r="E148" t="n">
        <x:v>1670.5</x:v>
      </x:c>
      <x:c r="F148" t="n">
        <x:v>0</x:v>
      </x:c>
      <x:c r="G148" t="n">
        <x:v>1670.5</x:v>
      </x:c>
      <x:c r="H148" t="str">
        <x:v>未付款</x:v>
      </x:c>
      <x:c r="I148" t="str"/>
      <x:c r="J148" t="str">
        <x:v>69c9de3b399332b2a46bfc3a</x:v>
      </x:c>
    </x:row>
    <x:row r="149" ht="15" hidden="0" customHeight="1">
      <x:c r="A149" t="str">
        <x:v>应收未收</x:v>
      </x:c>
      <x:c r="B149" t="str">
        <x:v>2026-03-01</x:v>
      </x:c>
      <x:c r="C149" t="str">
        <x:v>美食美客清洗部</x:v>
      </x:c>
      <x:c r="D149" t="str">
        <x:v>瓶装销售</x:v>
      </x:c>
      <x:c r="E149" t="n">
        <x:v>1612.5</x:v>
      </x:c>
      <x:c r="F149" t="n">
        <x:v>0</x:v>
      </x:c>
      <x:c r="G149" t="n">
        <x:v>1612.5</x:v>
      </x:c>
      <x:c r="H149" t="str">
        <x:v>未付款</x:v>
      </x:c>
      <x:c r="I149" t="str">
        <x:v>票上去掉10日的回瓶</x:v>
      </x:c>
      <x:c r="J149" t="str">
        <x:v>69bbb001e238b3957b6260d8</x:v>
      </x:c>
    </x:row>
    <x:row r="150" ht="15" hidden="0" customHeight="1">
      <x:c r="A150" t="str">
        <x:v>应收未收</x:v>
      </x:c>
      <x:c r="B150" t="str">
        <x:v>2026-03-21</x:v>
      </x:c>
      <x:c r="C150" t="str">
        <x:v>东桥寨洗衣房</x:v>
      </x:c>
      <x:c r="D150" t="str">
        <x:v>瓶装销售</x:v>
      </x:c>
      <x:c r="E150" t="n">
        <x:v>1586.2</x:v>
      </x:c>
      <x:c r="F150" t="n">
        <x:v>0</x:v>
      </x:c>
      <x:c r="G150" t="n">
        <x:v>1586.2</x:v>
      </x:c>
      <x:c r="H150" t="str">
        <x:v>未付款</x:v>
      </x:c>
      <x:c r="I150" t="str"/>
      <x:c r="J150" t="str">
        <x:v>69c8ade35c28c95aac982fc1</x:v>
      </x:c>
    </x:row>
    <x:row r="151" ht="15" hidden="0" customHeight="1">
      <x:c r="A151" t="str">
        <x:v>应收未收</x:v>
      </x:c>
      <x:c r="B151" t="str">
        <x:v>2026-03-16</x:v>
      </x:c>
      <x:c r="C151" t="str">
        <x:v>货子皮厂</x:v>
      </x:c>
      <x:c r="D151" t="str">
        <x:v>瓶装销售</x:v>
      </x:c>
      <x:c r="E151" t="n">
        <x:v>1561</x:v>
      </x:c>
      <x:c r="F151" t="n">
        <x:v>0</x:v>
      </x:c>
      <x:c r="G151" t="n">
        <x:v>1561</x:v>
      </x:c>
      <x:c r="H151" t="str">
        <x:v>未付款</x:v>
      </x:c>
      <x:c r="I151" t="str"/>
      <x:c r="J151" t="str">
        <x:v>69bbb01489d8371762435e7a</x:v>
      </x:c>
    </x:row>
    <x:row r="152" ht="15" hidden="0" customHeight="1">
      <x:c r="A152" t="str">
        <x:v>应收未收</x:v>
      </x:c>
      <x:c r="B152" t="str">
        <x:v>2026-03-11</x:v>
      </x:c>
      <x:c r="C152" t="str">
        <x:v>赫远皮革北厂-王全民</x:v>
      </x:c>
      <x:c r="D152" t="str">
        <x:v>瓶装销售</x:v>
      </x:c>
      <x:c r="E152" t="n">
        <x:v>1540</x:v>
      </x:c>
      <x:c r="F152" t="n">
        <x:v>0</x:v>
      </x:c>
      <x:c r="G152" t="n">
        <x:v>1540</x:v>
      </x:c>
      <x:c r="H152" t="str">
        <x:v>未付款</x:v>
      </x:c>
      <x:c r="I152" t="str"/>
      <x:c r="J152" t="str">
        <x:v>69bbb00d89d8371762435d9d</x:v>
      </x:c>
    </x:row>
    <x:row r="153" ht="15" hidden="0" customHeight="1">
      <x:c r="A153" t="str">
        <x:v>应收未收</x:v>
      </x:c>
      <x:c r="B153" t="str">
        <x:v>2026-03-06</x:v>
      </x:c>
      <x:c r="C153" t="str">
        <x:v>宝泰机械厂</x:v>
      </x:c>
      <x:c r="D153" t="str">
        <x:v>瓶装销售</x:v>
      </x:c>
      <x:c r="E153" t="n">
        <x:v>1512</x:v>
      </x:c>
      <x:c r="F153" t="n">
        <x:v>0</x:v>
      </x:c>
      <x:c r="G153" t="n">
        <x:v>1512</x:v>
      </x:c>
      <x:c r="H153" t="str">
        <x:v>未付款</x:v>
      </x:c>
      <x:c r="I153" t="str"/>
      <x:c r="J153" t="str">
        <x:v>69bbb0050add39bd434a41bf</x:v>
      </x:c>
    </x:row>
    <x:row r="154" ht="15" hidden="0" customHeight="1">
      <x:c r="A154" t="str">
        <x:v>应收未收</x:v>
      </x:c>
      <x:c r="B154" t="str">
        <x:v>2026-03-20</x:v>
      </x:c>
      <x:c r="C154" t="str">
        <x:v>华丰皮革厂-王建新</x:v>
      </x:c>
      <x:c r="D154" t="str">
        <x:v>瓶装销售</x:v>
      </x:c>
      <x:c r="E154" t="n">
        <x:v>1512</x:v>
      </x:c>
      <x:c r="F154" t="n">
        <x:v>0</x:v>
      </x:c>
      <x:c r="G154" t="n">
        <x:v>1512</x:v>
      </x:c>
      <x:c r="H154" t="str">
        <x:v>未付款</x:v>
      </x:c>
      <x:c r="I154" t="str"/>
      <x:c r="J154" t="str">
        <x:v>69c8add9bf8f8fb98cd03db3</x:v>
      </x:c>
    </x:row>
    <x:row r="155" ht="15" hidden="0" customHeight="1">
      <x:c r="A155" t="str">
        <x:v>应收未收</x:v>
      </x:c>
      <x:c r="B155" t="str">
        <x:v>2026-03-27</x:v>
      </x:c>
      <x:c r="C155" t="str">
        <x:v>彭少鹏喷塑</x:v>
      </x:c>
      <x:c r="D155" t="str">
        <x:v>瓶装销售</x:v>
      </x:c>
      <x:c r="E155" t="n">
        <x:v>1512</x:v>
      </x:c>
      <x:c r="F155" t="n">
        <x:v>0</x:v>
      </x:c>
      <x:c r="G155" t="n">
        <x:v>1512</x:v>
      </x:c>
      <x:c r="H155" t="str">
        <x:v>未付款</x:v>
      </x:c>
      <x:c r="I155" t="str"/>
      <x:c r="J155" t="str">
        <x:v>69c8afc5ad2f4ad42ebc3409</x:v>
      </x:c>
    </x:row>
    <x:row r="156" ht="15" hidden="0" customHeight="1">
      <x:c r="A156" t="str">
        <x:v>应收未收</x:v>
      </x:c>
      <x:c r="B156" t="str">
        <x:v>2026-03-10</x:v>
      </x:c>
      <x:c r="C156" t="str">
        <x:v>华丰皮革厂-王建新</x:v>
      </x:c>
      <x:c r="D156" t="str">
        <x:v>瓶装销售</x:v>
      </x:c>
      <x:c r="E156" t="n">
        <x:v>1484</x:v>
      </x:c>
      <x:c r="F156" t="n">
        <x:v>0</x:v>
      </x:c>
      <x:c r="G156" t="n">
        <x:v>1484</x:v>
      </x:c>
      <x:c r="H156" t="str">
        <x:v>未付款</x:v>
      </x:c>
      <x:c r="I156" t="str"/>
      <x:c r="J156" t="str">
        <x:v>69bbb00bf7ac1a41a1adcae7</x:v>
      </x:c>
    </x:row>
    <x:row r="157" ht="15" hidden="0" customHeight="1">
      <x:c r="A157" t="str">
        <x:v>应收未收</x:v>
      </x:c>
      <x:c r="B157" t="str">
        <x:v>2026-03-14</x:v>
      </x:c>
      <x:c r="C157" t="str">
        <x:v>旭昶皮厂</x:v>
      </x:c>
      <x:c r="D157" t="str">
        <x:v>瓶装销售</x:v>
      </x:c>
      <x:c r="E157" t="n">
        <x:v>1484</x:v>
      </x:c>
      <x:c r="F157" t="n">
        <x:v>0</x:v>
      </x:c>
      <x:c r="G157" t="n">
        <x:v>1484</x:v>
      </x:c>
      <x:c r="H157" t="str">
        <x:v>未付款</x:v>
      </x:c>
      <x:c r="I157" t="str"/>
      <x:c r="J157" t="str">
        <x:v>69bbb0128a2e952d8f49bd7d</x:v>
      </x:c>
    </x:row>
    <x:row r="158" ht="15" hidden="0" customHeight="1">
      <x:c r="A158" t="str">
        <x:v>应收未收</x:v>
      </x:c>
      <x:c r="B158" t="str">
        <x:v>2026-03-19</x:v>
      </x:c>
      <x:c r="C158" t="str">
        <x:v>华丰皮革厂-王建新</x:v>
      </x:c>
      <x:c r="D158" t="str">
        <x:v>瓶装销售</x:v>
      </x:c>
      <x:c r="E158" t="n">
        <x:v>1484</x:v>
      </x:c>
      <x:c r="F158" t="n">
        <x:v>0</x:v>
      </x:c>
      <x:c r="G158" t="n">
        <x:v>1484</x:v>
      </x:c>
      <x:c r="H158" t="str">
        <x:v>未付款</x:v>
      </x:c>
      <x:c r="I158" t="str"/>
      <x:c r="J158" t="str">
        <x:v>69c8adc15c28c95aac982ce1</x:v>
      </x:c>
    </x:row>
    <x:row r="159" ht="15" hidden="0" customHeight="1">
      <x:c r="A159" t="str">
        <x:v>应收未收</x:v>
      </x:c>
      <x:c r="B159" t="str">
        <x:v>2026-03-06</x:v>
      </x:c>
      <x:c r="C159" t="str">
        <x:v>旭昶皮厂</x:v>
      </x:c>
      <x:c r="D159" t="str">
        <x:v>瓶装销售</x:v>
      </x:c>
      <x:c r="E159" t="n">
        <x:v>1477</x:v>
      </x:c>
      <x:c r="F159" t="n">
        <x:v>0</x:v>
      </x:c>
      <x:c r="G159" t="n">
        <x:v>1477</x:v>
      </x:c>
      <x:c r="H159" t="str">
        <x:v>未付款</x:v>
      </x:c>
      <x:c r="I159" t="str"/>
      <x:c r="J159" t="str">
        <x:v>69bbb00689d8371762435cd7</x:v>
      </x:c>
    </x:row>
    <x:row r="160" ht="15" hidden="0" customHeight="1">
      <x:c r="A160" t="str">
        <x:v>应收未收</x:v>
      </x:c>
      <x:c r="B160" t="str">
        <x:v>2026-03-18</x:v>
      </x:c>
      <x:c r="C160" t="str">
        <x:v>慧聪皮革厂</x:v>
      </x:c>
      <x:c r="D160" t="str">
        <x:v>瓶装销售</x:v>
      </x:c>
      <x:c r="E160" t="n">
        <x:v>1477</x:v>
      </x:c>
      <x:c r="F160" t="n">
        <x:v>0</x:v>
      </x:c>
      <x:c r="G160" t="n">
        <x:v>1477</x:v>
      </x:c>
      <x:c r="H160" t="str">
        <x:v>未付款</x:v>
      </x:c>
      <x:c r="I160" t="str">
        <x:v>票上金额多算7元</x:v>
      </x:c>
      <x:c r="J160" t="str">
        <x:v>69bbb0184975ff712e9bc49b</x:v>
      </x:c>
    </x:row>
    <x:row r="161" ht="15" hidden="0" customHeight="1">
      <x:c r="A161" t="str">
        <x:v>应收未收</x:v>
      </x:c>
      <x:c r="B161" t="str">
        <x:v>2026-03-31</x:v>
      </x:c>
      <x:c r="C161" t="str">
        <x:v>付佳皮厂</x:v>
      </x:c>
      <x:c r="D161" t="str">
        <x:v>瓶装销售</x:v>
      </x:c>
      <x:c r="E161" t="n">
        <x:v>1477</x:v>
      </x:c>
      <x:c r="F161" t="n">
        <x:v>0</x:v>
      </x:c>
      <x:c r="G161" t="n">
        <x:v>1477</x:v>
      </x:c>
      <x:c r="H161" t="str">
        <x:v>未付款</x:v>
      </x:c>
      <x:c r="I161" t="str">
        <x:v>新安装</x:v>
      </x:c>
      <x:c r="J161" t="str">
        <x:v>69cc66e0ad2f4ad42e00dda4</x:v>
      </x:c>
    </x:row>
    <x:row r="162" ht="15" hidden="0" customHeight="1">
      <x:c r="A162" t="str">
        <x:v>应收未收</x:v>
      </x:c>
      <x:c r="B162" t="str">
        <x:v>2026-03-03</x:v>
      </x:c>
      <x:c r="C162" t="str">
        <x:v>赫远皮革北厂-邓文普</x:v>
      </x:c>
      <x:c r="D162" t="str">
        <x:v>瓶装销售</x:v>
      </x:c>
      <x:c r="E162" t="n">
        <x:v>1470</x:v>
      </x:c>
      <x:c r="F162" t="n">
        <x:v>0</x:v>
      </x:c>
      <x:c r="G162" t="n">
        <x:v>1470</x:v>
      </x:c>
      <x:c r="H162" t="str">
        <x:v>未付款</x:v>
      </x:c>
      <x:c r="I162" t="str"/>
      <x:c r="J162" t="str">
        <x:v>69bbb003f7ac1a41a1adc9c9</x:v>
      </x:c>
    </x:row>
    <x:row r="163" ht="15" hidden="0" customHeight="1">
      <x:c r="A163" t="str">
        <x:v>应收未收</x:v>
      </x:c>
      <x:c r="B163" t="str">
        <x:v>2026-03-07</x:v>
      </x:c>
      <x:c r="C163" t="str">
        <x:v>货子皮厂</x:v>
      </x:c>
      <x:c r="D163" t="str">
        <x:v>瓶装销售</x:v>
      </x:c>
      <x:c r="E163" t="n">
        <x:v>1470</x:v>
      </x:c>
      <x:c r="F163" t="n">
        <x:v>0</x:v>
      </x:c>
      <x:c r="G163" t="n">
        <x:v>1470</x:v>
      </x:c>
      <x:c r="H163" t="str">
        <x:v>未付款</x:v>
      </x:c>
      <x:c r="I163" t="str"/>
      <x:c r="J163" t="str">
        <x:v>69bbb007f7ac1a41a1adca61</x:v>
      </x:c>
    </x:row>
    <x:row r="164" ht="15" hidden="0" customHeight="1">
      <x:c r="A164" t="str">
        <x:v>应收未收</x:v>
      </x:c>
      <x:c r="B164" t="str">
        <x:v>2026-03-12</x:v>
      </x:c>
      <x:c r="C164" t="str">
        <x:v>货子皮厂</x:v>
      </x:c>
      <x:c r="D164" t="str">
        <x:v>瓶装销售</x:v>
      </x:c>
      <x:c r="E164" t="n">
        <x:v>1470</x:v>
      </x:c>
      <x:c r="F164" t="n">
        <x:v>0</x:v>
      </x:c>
      <x:c r="G164" t="n">
        <x:v>1470</x:v>
      </x:c>
      <x:c r="H164" t="str">
        <x:v>未付款</x:v>
      </x:c>
      <x:c r="I164" t="str"/>
      <x:c r="J164" t="str">
        <x:v>69bbb00ff7ac1a41a1adcb6d</x:v>
      </x:c>
    </x:row>
    <x:row r="165" ht="15" hidden="0" customHeight="1">
      <x:c r="A165" t="str">
        <x:v>应收未收</x:v>
      </x:c>
      <x:c r="B165" t="str">
        <x:v>2026-03-12</x:v>
      </x:c>
      <x:c r="C165" t="str">
        <x:v>宝泰机械厂</x:v>
      </x:c>
      <x:c r="D165" t="str">
        <x:v>瓶装销售</x:v>
      </x:c>
      <x:c r="E165" t="n">
        <x:v>1463</x:v>
      </x:c>
      <x:c r="F165" t="n">
        <x:v>0</x:v>
      </x:c>
      <x:c r="G165" t="n">
        <x:v>1463</x:v>
      </x:c>
      <x:c r="H165" t="str">
        <x:v>未付款</x:v>
      </x:c>
      <x:c r="I165" t="str"/>
      <x:c r="J165" t="str">
        <x:v>69bbb00ff7ac1a41a1adcb75</x:v>
      </x:c>
    </x:row>
    <x:row r="166" ht="15" hidden="0" customHeight="1">
      <x:c r="A166" t="str">
        <x:v>应收未收</x:v>
      </x:c>
      <x:c r="B166" t="str">
        <x:v>2026-03-31</x:v>
      </x:c>
      <x:c r="C166" t="str">
        <x:v>货子皮厂</x:v>
      </x:c>
      <x:c r="D166" t="str">
        <x:v>瓶装销售</x:v>
      </x:c>
      <x:c r="E166" t="n">
        <x:v>1463</x:v>
      </x:c>
      <x:c r="F166" t="n">
        <x:v>0</x:v>
      </x:c>
      <x:c r="G166" t="n">
        <x:v>1463</x:v>
      </x:c>
      <x:c r="H166" t="str">
        <x:v>未付款</x:v>
      </x:c>
      <x:c r="I166" t="str"/>
      <x:c r="J166" t="str">
        <x:v>69cb5f889afa741bc11d3457</x:v>
      </x:c>
    </x:row>
    <x:row r="167" ht="15" hidden="0" customHeight="1">
      <x:c r="A167" t="str">
        <x:v>应收未收</x:v>
      </x:c>
      <x:c r="B167" t="str">
        <x:v>2026-03-02</x:v>
      </x:c>
      <x:c r="C167" t="str">
        <x:v>旭昶皮厂</x:v>
      </x:c>
      <x:c r="D167" t="str">
        <x:v>瓶装销售</x:v>
      </x:c>
      <x:c r="E167" t="n">
        <x:v>1449</x:v>
      </x:c>
      <x:c r="F167" t="n">
        <x:v>0</x:v>
      </x:c>
      <x:c r="G167" t="n">
        <x:v>1449</x:v>
      </x:c>
      <x:c r="H167" t="str">
        <x:v>未付款</x:v>
      </x:c>
      <x:c r="I167" t="str"/>
      <x:c r="J167" t="str">
        <x:v>69bbb00289d8371762435c67</x:v>
      </x:c>
    </x:row>
    <x:row r="168" ht="15" hidden="0" customHeight="1">
      <x:c r="A168" t="str">
        <x:v>应收未收</x:v>
      </x:c>
      <x:c r="B168" t="str">
        <x:v>2026-03-11</x:v>
      </x:c>
      <x:c r="C168" t="str">
        <x:v>旭昶皮厂</x:v>
      </x:c>
      <x:c r="D168" t="str">
        <x:v>瓶装销售</x:v>
      </x:c>
      <x:c r="E168" t="n">
        <x:v>1449</x:v>
      </x:c>
      <x:c r="F168" t="n">
        <x:v>0</x:v>
      </x:c>
      <x:c r="G168" t="n">
        <x:v>1449</x:v>
      </x:c>
      <x:c r="H168" t="str">
        <x:v>未付款</x:v>
      </x:c>
      <x:c r="I168" t="str"/>
      <x:c r="J168" t="str">
        <x:v>69bbb00d89d8371762435dae</x:v>
      </x:c>
    </x:row>
    <x:row r="169" ht="15" hidden="0" customHeight="1">
      <x:c r="A169" t="str">
        <x:v>应收未收</x:v>
      </x:c>
      <x:c r="B169" t="str">
        <x:v>2026-03-08</x:v>
      </x:c>
      <x:c r="C169" t="str">
        <x:v>华丰皮革厂-亚涛</x:v>
      </x:c>
      <x:c r="D169" t="str">
        <x:v>瓶装销售</x:v>
      </x:c>
      <x:c r="E169" t="n">
        <x:v>1428</x:v>
      </x:c>
      <x:c r="F169" t="n">
        <x:v>0</x:v>
      </x:c>
      <x:c r="G169" t="n">
        <x:v>1428</x:v>
      </x:c>
      <x:c r="H169" t="str">
        <x:v>未付款</x:v>
      </x:c>
      <x:c r="I169" t="str"/>
      <x:c r="J169" t="str">
        <x:v>69bbb008dcf6a7985317e1ff</x:v>
      </x:c>
    </x:row>
    <x:row r="170" ht="15" hidden="0" customHeight="1">
      <x:c r="A170" t="str">
        <x:v>应收未收</x:v>
      </x:c>
      <x:c r="B170" t="str">
        <x:v>2026-03-12</x:v>
      </x:c>
      <x:c r="C170" t="str">
        <x:v>赫远皮革北厂-王全民</x:v>
      </x:c>
      <x:c r="D170" t="str">
        <x:v>瓶装销售</x:v>
      </x:c>
      <x:c r="E170" t="n">
        <x:v>1428</x:v>
      </x:c>
      <x:c r="F170" t="n">
        <x:v>0</x:v>
      </x:c>
      <x:c r="G170" t="n">
        <x:v>1428</x:v>
      </x:c>
      <x:c r="H170" t="str">
        <x:v>未付款</x:v>
      </x:c>
      <x:c r="I170" t="str"/>
      <x:c r="J170" t="str">
        <x:v>69bbb00ff7ac1a41a1adcb71</x:v>
      </x:c>
    </x:row>
    <x:row r="171" ht="15" hidden="0" customHeight="1">
      <x:c r="A171" t="str">
        <x:v>应收未收</x:v>
      </x:c>
      <x:c r="B171" t="str">
        <x:v>2026-03-14</x:v>
      </x:c>
      <x:c r="C171" t="str">
        <x:v>宝泰机械厂</x:v>
      </x:c>
      <x:c r="D171" t="str">
        <x:v>瓶装销售</x:v>
      </x:c>
      <x:c r="E171" t="n">
        <x:v>1428</x:v>
      </x:c>
      <x:c r="F171" t="n">
        <x:v>0</x:v>
      </x:c>
      <x:c r="G171" t="n">
        <x:v>1428</x:v>
      </x:c>
      <x:c r="H171" t="str">
        <x:v>未付款</x:v>
      </x:c>
      <x:c r="I171" t="str"/>
      <x:c r="J171" t="str">
        <x:v>69bbb01289d8371762435e2b</x:v>
      </x:c>
    </x:row>
    <x:row r="172" ht="15" hidden="0" customHeight="1">
      <x:c r="A172" t="str">
        <x:v>应收未收</x:v>
      </x:c>
      <x:c r="B172" t="str">
        <x:v>2026-03-12</x:v>
      </x:c>
      <x:c r="C172" t="str">
        <x:v>美食美客清洗部</x:v>
      </x:c>
      <x:c r="D172" t="str">
        <x:v>瓶装销售</x:v>
      </x:c>
      <x:c r="E172" t="n">
        <x:v>1425</x:v>
      </x:c>
      <x:c r="F172" t="n">
        <x:v>0</x:v>
      </x:c>
      <x:c r="G172" t="n">
        <x:v>1425</x:v>
      </x:c>
      <x:c r="H172" t="str">
        <x:v>未付款</x:v>
      </x:c>
      <x:c r="I172" t="str"/>
      <x:c r="J172" t="str">
        <x:v>69bbb00f89d8371762435ddd</x:v>
      </x:c>
    </x:row>
    <x:row r="173" ht="15" hidden="0" customHeight="1">
      <x:c r="A173" t="str">
        <x:v>应收未收</x:v>
      </x:c>
      <x:c r="B173" t="str">
        <x:v>2026-03-22</x:v>
      </x:c>
      <x:c r="C173" t="str">
        <x:v>货子皮厂</x:v>
      </x:c>
      <x:c r="D173" t="str">
        <x:v>瓶装销售</x:v>
      </x:c>
      <x:c r="E173" t="n">
        <x:v>1421</x:v>
      </x:c>
      <x:c r="F173" t="n">
        <x:v>0</x:v>
      </x:c>
      <x:c r="G173" t="n">
        <x:v>1421</x:v>
      </x:c>
      <x:c r="H173" t="str">
        <x:v>未付款</x:v>
      </x:c>
      <x:c r="I173" t="str"/>
      <x:c r="J173" t="str">
        <x:v>69c8ade8bf8f8fb98cd03f0f</x:v>
      </x:c>
    </x:row>
    <x:row r="174" ht="15" hidden="0" customHeight="1">
      <x:c r="A174" t="str">
        <x:v>应收未收</x:v>
      </x:c>
      <x:c r="B174" t="str">
        <x:v>2026-03-23</x:v>
      </x:c>
      <x:c r="C174" t="str">
        <x:v>宝泰机械厂</x:v>
      </x:c>
      <x:c r="D174" t="str">
        <x:v>瓶装销售</x:v>
      </x:c>
      <x:c r="E174" t="n">
        <x:v>1421</x:v>
      </x:c>
      <x:c r="F174" t="n">
        <x:v>0</x:v>
      </x:c>
      <x:c r="G174" t="n">
        <x:v>1421</x:v>
      </x:c>
      <x:c r="H174" t="str">
        <x:v>未付款</x:v>
      </x:c>
      <x:c r="I174" t="str"/>
      <x:c r="J174" t="str">
        <x:v>69c8af8c59063e84c13ec0d1</x:v>
      </x:c>
    </x:row>
    <x:row r="175" ht="15" hidden="0" customHeight="1">
      <x:c r="A175" t="str">
        <x:v>应收未收</x:v>
      </x:c>
      <x:c r="B175" t="str">
        <x:v>2026-03-12</x:v>
      </x:c>
      <x:c r="C175" t="str">
        <x:v>慧聪皮革厂</x:v>
      </x:c>
      <x:c r="D175" t="str">
        <x:v>瓶装销售</x:v>
      </x:c>
      <x:c r="E175" t="n">
        <x:v>1414</x:v>
      </x:c>
      <x:c r="F175" t="n">
        <x:v>0</x:v>
      </x:c>
      <x:c r="G175" t="n">
        <x:v>1414</x:v>
      </x:c>
      <x:c r="H175" t="str">
        <x:v>未付款</x:v>
      </x:c>
      <x:c r="I175" t="str">
        <x:v>两根三通管</x:v>
      </x:c>
      <x:c r="J175" t="str">
        <x:v>69bbb00ef7ac1a41a1adcb5f</x:v>
      </x:c>
    </x:row>
    <x:row r="176" ht="15" hidden="0" customHeight="1">
      <x:c r="A176" t="str">
        <x:v>应收未收</x:v>
      </x:c>
      <x:c r="B176" t="str">
        <x:v>2026-03-30</x:v>
      </x:c>
      <x:c r="C176" t="str">
        <x:v>赫远皮革南厂-刘建辉</x:v>
      </x:c>
      <x:c r="D176" t="str">
        <x:v>瓶装销售</x:v>
      </x:c>
      <x:c r="E176" t="n">
        <x:v>1414</x:v>
      </x:c>
      <x:c r="F176" t="n">
        <x:v>0</x:v>
      </x:c>
      <x:c r="G176" t="n">
        <x:v>1414</x:v>
      </x:c>
      <x:c r="H176" t="str">
        <x:v>未付款</x:v>
      </x:c>
      <x:c r="I176" t="str"/>
      <x:c r="J176" t="str">
        <x:v>69cb175e5c28c95aacd1418b</x:v>
      </x:c>
    </x:row>
    <x:row r="177" ht="15" hidden="0" customHeight="1">
      <x:c r="A177" t="str">
        <x:v>应收未收</x:v>
      </x:c>
      <x:c r="B177" t="str">
        <x:v>2026-03-23</x:v>
      </x:c>
      <x:c r="C177" t="str">
        <x:v>货子皮厂</x:v>
      </x:c>
      <x:c r="D177" t="str">
        <x:v>瓶装销售</x:v>
      </x:c>
      <x:c r="E177" t="n">
        <x:v>1407</x:v>
      </x:c>
      <x:c r="F177" t="n">
        <x:v>0</x:v>
      </x:c>
      <x:c r="G177" t="n">
        <x:v>1407</x:v>
      </x:c>
      <x:c r="H177" t="str">
        <x:v>未付款</x:v>
      </x:c>
      <x:c r="I177" t="str"/>
      <x:c r="J177" t="str">
        <x:v>69c8af8059063e84c13ebf76</x:v>
      </x:c>
    </x:row>
    <x:row r="178" ht="15" hidden="0" customHeight="1">
      <x:c r="A178" t="str">
        <x:v>应收未收</x:v>
      </x:c>
      <x:c r="B178" t="str">
        <x:v>2026-03-24</x:v>
      </x:c>
      <x:c r="C178" t="str">
        <x:v>华丰皮革厂-王建新</x:v>
      </x:c>
      <x:c r="D178" t="str">
        <x:v>瓶装销售</x:v>
      </x:c>
      <x:c r="E178" t="n">
        <x:v>1400</x:v>
      </x:c>
      <x:c r="F178" t="n">
        <x:v>0</x:v>
      </x:c>
      <x:c r="G178" t="n">
        <x:v>1400</x:v>
      </x:c>
      <x:c r="H178" t="str">
        <x:v>未付款</x:v>
      </x:c>
      <x:c r="I178" t="str"/>
      <x:c r="J178" t="str">
        <x:v>69c8af91ad2f4ad42ebc3083</x:v>
      </x:c>
    </x:row>
    <x:row r="179" ht="15" hidden="0" customHeight="1">
      <x:c r="A179" t="str">
        <x:v>应收未收</x:v>
      </x:c>
      <x:c r="B179" t="str">
        <x:v>2026-03-25</x:v>
      </x:c>
      <x:c r="C179" t="str">
        <x:v>赫远皮革南厂-刘建辉</x:v>
      </x:c>
      <x:c r="D179" t="str">
        <x:v>瓶装销售</x:v>
      </x:c>
      <x:c r="E179" t="n">
        <x:v>1400</x:v>
      </x:c>
      <x:c r="F179" t="n">
        <x:v>0</x:v>
      </x:c>
      <x:c r="G179" t="n">
        <x:v>1400</x:v>
      </x:c>
      <x:c r="H179" t="str">
        <x:v>未付款</x:v>
      </x:c>
      <x:c r="I179" t="str"/>
      <x:c r="J179" t="str">
        <x:v>69c8afa759063e84c13ec422</x:v>
      </x:c>
    </x:row>
    <x:row r="180" ht="15" hidden="0" customHeight="1">
      <x:c r="A180" t="str">
        <x:v>应收未收</x:v>
      </x:c>
      <x:c r="B180" t="str">
        <x:v>2026-03-27</x:v>
      </x:c>
      <x:c r="C180" t="str">
        <x:v>宝泰机械厂</x:v>
      </x:c>
      <x:c r="D180" t="str">
        <x:v>瓶装销售</x:v>
      </x:c>
      <x:c r="E180" t="n">
        <x:v>1400</x:v>
      </x:c>
      <x:c r="F180" t="n">
        <x:v>0</x:v>
      </x:c>
      <x:c r="G180" t="n">
        <x:v>1400</x:v>
      </x:c>
      <x:c r="H180" t="str">
        <x:v>未付款</x:v>
      </x:c>
      <x:c r="I180" t="str"/>
      <x:c r="J180" t="str">
        <x:v>69c8afc759063e84c13ec787</x:v>
      </x:c>
    </x:row>
    <x:row r="181" ht="15" hidden="0" customHeight="1">
      <x:c r="A181" t="str">
        <x:v>应收未收</x:v>
      </x:c>
      <x:c r="B181" t="str">
        <x:v>2026-03-08</x:v>
      </x:c>
      <x:c r="C181" t="str">
        <x:v>旭昶皮厂</x:v>
      </x:c>
      <x:c r="D181" t="str">
        <x:v>瓶装销售</x:v>
      </x:c>
      <x:c r="E181" t="n">
        <x:v>1393</x:v>
      </x:c>
      <x:c r="F181" t="n">
        <x:v>0</x:v>
      </x:c>
      <x:c r="G181" t="n">
        <x:v>1393</x:v>
      </x:c>
      <x:c r="H181" t="str">
        <x:v>未付款</x:v>
      </x:c>
      <x:c r="I181" t="str"/>
      <x:c r="J181" t="str">
        <x:v>69bbb009f7ac1a41a1adca8e</x:v>
      </x:c>
    </x:row>
    <x:row r="182" ht="15" hidden="0" customHeight="1">
      <x:c r="A182" t="str">
        <x:v>应收未收</x:v>
      </x:c>
      <x:c r="B182" t="str">
        <x:v>2026-03-15</x:v>
      </x:c>
      <x:c r="C182" t="str">
        <x:v>旭昶皮厂</x:v>
      </x:c>
      <x:c r="D182" t="str">
        <x:v>瓶装销售</x:v>
      </x:c>
      <x:c r="E182" t="n">
        <x:v>1393</x:v>
      </x:c>
      <x:c r="F182" t="n">
        <x:v>0</x:v>
      </x:c>
      <x:c r="G182" t="n">
        <x:v>1393</x:v>
      </x:c>
      <x:c r="H182" t="str">
        <x:v>未付款</x:v>
      </x:c>
      <x:c r="I182" t="str"/>
      <x:c r="J182" t="str">
        <x:v>69bbb014f7ac1a41a1adcc41</x:v>
      </x:c>
    </x:row>
    <x:row r="183" ht="15" hidden="0" customHeight="1">
      <x:c r="A183" t="str">
        <x:v>应收未收</x:v>
      </x:c>
      <x:c r="B183" t="str">
        <x:v>2026-03-07</x:v>
      </x:c>
      <x:c r="C183" t="str">
        <x:v>赫远皮革北厂-邓文普</x:v>
      </x:c>
      <x:c r="D183" t="str">
        <x:v>瓶装销售</x:v>
      </x:c>
      <x:c r="E183" t="n">
        <x:v>1386</x:v>
      </x:c>
      <x:c r="F183" t="n">
        <x:v>0</x:v>
      </x:c>
      <x:c r="G183" t="n">
        <x:v>1386</x:v>
      </x:c>
      <x:c r="H183" t="str">
        <x:v>未付款</x:v>
      </x:c>
      <x:c r="I183" t="str"/>
      <x:c r="J183" t="str">
        <x:v>69bbb00889d8371762435d06</x:v>
      </x:c>
    </x:row>
    <x:row r="184" ht="15" hidden="0" customHeight="1">
      <x:c r="A184" t="str">
        <x:v>应收未收</x:v>
      </x:c>
      <x:c r="B184" t="str">
        <x:v>2026-03-10</x:v>
      </x:c>
      <x:c r="C184" t="str">
        <x:v>赫远皮革北厂-邓文普</x:v>
      </x:c>
      <x:c r="D184" t="str">
        <x:v>瓶装销售</x:v>
      </x:c>
      <x:c r="E184" t="n">
        <x:v>1386</x:v>
      </x:c>
      <x:c r="F184" t="n">
        <x:v>0</x:v>
      </x:c>
      <x:c r="G184" t="n">
        <x:v>1386</x:v>
      </x:c>
      <x:c r="H184" t="str">
        <x:v>未付款</x:v>
      </x:c>
      <x:c r="I184" t="str"/>
      <x:c r="J184" t="str">
        <x:v>69bbb00c8a2e952d8f49bc5e</x:v>
      </x:c>
    </x:row>
    <x:row r="185" ht="15" hidden="0" customHeight="1">
      <x:c r="A185" t="str">
        <x:v>应收未收</x:v>
      </x:c>
      <x:c r="B185" t="str">
        <x:v>2026-03-06</x:v>
      </x:c>
      <x:c r="C185" t="str">
        <x:v>赫远皮革北厂-邓文普</x:v>
      </x:c>
      <x:c r="D185" t="str">
        <x:v>瓶装销售</x:v>
      </x:c>
      <x:c r="E185" t="n">
        <x:v>1379</x:v>
      </x:c>
      <x:c r="F185" t="n">
        <x:v>0</x:v>
      </x:c>
      <x:c r="G185" t="n">
        <x:v>1379</x:v>
      </x:c>
      <x:c r="H185" t="str">
        <x:v>未付款</x:v>
      </x:c>
      <x:c r="I185" t="str"/>
      <x:c r="J185" t="str">
        <x:v>69bbb00589d8371762435cce</x:v>
      </x:c>
    </x:row>
    <x:row r="186" ht="15" hidden="0" customHeight="1">
      <x:c r="A186" t="str">
        <x:v>应收未收</x:v>
      </x:c>
      <x:c r="B186" t="str">
        <x:v>2026-03-10</x:v>
      </x:c>
      <x:c r="C186" t="str">
        <x:v>宝泰机械厂</x:v>
      </x:c>
      <x:c r="D186" t="str">
        <x:v>瓶装销售</x:v>
      </x:c>
      <x:c r="E186" t="n">
        <x:v>1365</x:v>
      </x:c>
      <x:c r="F186" t="n">
        <x:v>0</x:v>
      </x:c>
      <x:c r="G186" t="n">
        <x:v>1365</x:v>
      </x:c>
      <x:c r="H186" t="str">
        <x:v>未付款</x:v>
      </x:c>
      <x:c r="I186" t="str"/>
      <x:c r="J186" t="str">
        <x:v>69bbb00c4975ff712e9bc370</x:v>
      </x:c>
    </x:row>
    <x:row r="187" ht="15" hidden="0" customHeight="1">
      <x:c r="A187" t="str">
        <x:v>应收未收</x:v>
      </x:c>
      <x:c r="B187" t="str">
        <x:v>2026-03-13</x:v>
      </x:c>
      <x:c r="C187" t="str">
        <x:v>赫远皮革北厂-王全民</x:v>
      </x:c>
      <x:c r="D187" t="str">
        <x:v>瓶装销售</x:v>
      </x:c>
      <x:c r="E187" t="n">
        <x:v>1365</x:v>
      </x:c>
      <x:c r="F187" t="n">
        <x:v>0</x:v>
      </x:c>
      <x:c r="G187" t="n">
        <x:v>1365</x:v>
      </x:c>
      <x:c r="H187" t="str">
        <x:v>未付款</x:v>
      </x:c>
      <x:c r="I187" t="str"/>
      <x:c r="J187" t="str">
        <x:v>69bbb011f7ac1a41a1adcbd8</x:v>
      </x:c>
    </x:row>
    <x:row r="188" ht="15" hidden="0" customHeight="1">
      <x:c r="A188" t="str">
        <x:v>应收未收</x:v>
      </x:c>
      <x:c r="B188" t="str">
        <x:v>2026-03-23</x:v>
      </x:c>
      <x:c r="C188" t="str">
        <x:v>赫远皮革北厂-王全民</x:v>
      </x:c>
      <x:c r="D188" t="str">
        <x:v>瓶装销售</x:v>
      </x:c>
      <x:c r="E188" t="n">
        <x:v>1358</x:v>
      </x:c>
      <x:c r="F188" t="n">
        <x:v>0</x:v>
      </x:c>
      <x:c r="G188" t="n">
        <x:v>1358</x:v>
      </x:c>
      <x:c r="H188" t="str">
        <x:v>未付款</x:v>
      </x:c>
      <x:c r="I188" t="str"/>
      <x:c r="J188" t="str">
        <x:v>69c8af8191ffaeab57740b36</x:v>
      </x:c>
    </x:row>
    <x:row r="189" ht="15" hidden="0" customHeight="1">
      <x:c r="A189" t="str">
        <x:v>应收未收</x:v>
      </x:c>
      <x:c r="B189" t="str">
        <x:v>2026-03-22</x:v>
      </x:c>
      <x:c r="C189" t="str">
        <x:v>赫远皮革北厂-邓文普</x:v>
      </x:c>
      <x:c r="D189" t="str">
        <x:v>瓶装销售</x:v>
      </x:c>
      <x:c r="E189" t="n">
        <x:v>1351</x:v>
      </x:c>
      <x:c r="F189" t="n">
        <x:v>0</x:v>
      </x:c>
      <x:c r="G189" t="n">
        <x:v>1351</x:v>
      </x:c>
      <x:c r="H189" t="str">
        <x:v>未付款</x:v>
      </x:c>
      <x:c r="I189" t="str"/>
      <x:c r="J189" t="str">
        <x:v>69c8adedbf8f8fb98cd03f76</x:v>
      </x:c>
    </x:row>
    <x:row r="190" ht="15" hidden="0" customHeight="1">
      <x:c r="A190" t="str">
        <x:v>应收未收</x:v>
      </x:c>
      <x:c r="B190" t="str">
        <x:v>2026-03-19</x:v>
      </x:c>
      <x:c r="C190" t="str">
        <x:v>货子皮厂</x:v>
      </x:c>
      <x:c r="D190" t="str">
        <x:v>瓶装销售</x:v>
      </x:c>
      <x:c r="E190" t="n">
        <x:v>1344</x:v>
      </x:c>
      <x:c r="F190" t="n">
        <x:v>0</x:v>
      </x:c>
      <x:c r="G190" t="n">
        <x:v>1344</x:v>
      </x:c>
      <x:c r="H190" t="str">
        <x:v>未付款</x:v>
      </x:c>
      <x:c r="I190" t="str"/>
      <x:c r="J190" t="str">
        <x:v>69c8adc491ffaeab5773e741</x:v>
      </x:c>
    </x:row>
    <x:row r="191" ht="15" hidden="0" customHeight="1">
      <x:c r="A191" t="str">
        <x:v>应收未收</x:v>
      </x:c>
      <x:c r="B191" t="str">
        <x:v>2026-03-26</x:v>
      </x:c>
      <x:c r="C191" t="str">
        <x:v>美食美客清洗部</x:v>
      </x:c>
      <x:c r="D191" t="str">
        <x:v>瓶装销售</x:v>
      </x:c>
      <x:c r="E191" t="n">
        <x:v>1342.5</x:v>
      </x:c>
      <x:c r="F191" t="n">
        <x:v>0</x:v>
      </x:c>
      <x:c r="G191" t="n">
        <x:v>1342.5</x:v>
      </x:c>
      <x:c r="H191" t="str">
        <x:v>未付款</x:v>
      </x:c>
      <x:c r="I191" t="str"/>
      <x:c r="J191" t="str">
        <x:v>69c8afb7ad2f4ad42ebc331b</x:v>
      </x:c>
    </x:row>
    <x:row r="192" ht="15" hidden="0" customHeight="1">
      <x:c r="A192" t="str">
        <x:v>应收未收</x:v>
      </x:c>
      <x:c r="B192" t="str">
        <x:v>2026-03-16</x:v>
      </x:c>
      <x:c r="C192" t="str">
        <x:v>旭昶皮厂</x:v>
      </x:c>
      <x:c r="D192" t="str">
        <x:v>瓶装销售</x:v>
      </x:c>
      <x:c r="E192" t="n">
        <x:v>1330</x:v>
      </x:c>
      <x:c r="F192" t="n">
        <x:v>0</x:v>
      </x:c>
      <x:c r="G192" t="n">
        <x:v>1330</x:v>
      </x:c>
      <x:c r="H192" t="str">
        <x:v>未付款</x:v>
      </x:c>
      <x:c r="I192" t="str"/>
      <x:c r="J192" t="str">
        <x:v>69bbb01589d8371762435e8e</x:v>
      </x:c>
    </x:row>
    <x:row r="193" ht="15" hidden="0" customHeight="1">
      <x:c r="A193" t="str">
        <x:v>应收未收</x:v>
      </x:c>
      <x:c r="B193" t="str">
        <x:v>2026-03-08</x:v>
      </x:c>
      <x:c r="C193" t="str">
        <x:v>上庄美食美客</x:v>
      </x:c>
      <x:c r="D193" t="str">
        <x:v>瓶装销售</x:v>
      </x:c>
      <x:c r="E193" t="n">
        <x:v>1320</x:v>
      </x:c>
      <x:c r="F193" t="n">
        <x:v>0</x:v>
      </x:c>
      <x:c r="G193" t="n">
        <x:v>1320</x:v>
      </x:c>
      <x:c r="H193" t="str">
        <x:v>未付款</x:v>
      </x:c>
      <x:c r="I193" t="str"/>
      <x:c r="J193" t="str">
        <x:v>69bbb00889d8371762435d24</x:v>
      </x:c>
    </x:row>
    <x:row r="194" ht="15" hidden="0" customHeight="1">
      <x:c r="A194" t="str">
        <x:v>应收未收</x:v>
      </x:c>
      <x:c r="B194" t="str">
        <x:v>2026-03-08</x:v>
      </x:c>
      <x:c r="C194" t="str">
        <x:v>华丰皮革厂-王建新</x:v>
      </x:c>
      <x:c r="D194" t="str">
        <x:v>瓶装销售</x:v>
      </x:c>
      <x:c r="E194" t="n">
        <x:v>1316</x:v>
      </x:c>
      <x:c r="F194" t="n">
        <x:v>0</x:v>
      </x:c>
      <x:c r="G194" t="n">
        <x:v>1316</x:v>
      </x:c>
      <x:c r="H194" t="str">
        <x:v>未付款</x:v>
      </x:c>
      <x:c r="I194" t="str"/>
      <x:c r="J194" t="str">
        <x:v>69bbb00889d8371762435d1d</x:v>
      </x:c>
    </x:row>
    <x:row r="195" ht="15" hidden="0" customHeight="1">
      <x:c r="A195" t="str">
        <x:v>应收未收</x:v>
      </x:c>
      <x:c r="B195" t="str">
        <x:v>2026-03-08</x:v>
      </x:c>
      <x:c r="C195" t="str">
        <x:v>正豪皮革厂-新恒隆（王志坡）</x:v>
      </x:c>
      <x:c r="D195" t="str">
        <x:v>瓶装销售</x:v>
      </x:c>
      <x:c r="E195" t="n">
        <x:v>1302</x:v>
      </x:c>
      <x:c r="F195" t="n">
        <x:v>0</x:v>
      </x:c>
      <x:c r="G195" t="n">
        <x:v>1302</x:v>
      </x:c>
      <x:c r="H195" t="str">
        <x:v>未付款</x:v>
      </x:c>
      <x:c r="I195" t="str"/>
      <x:c r="J195" t="str">
        <x:v>69bbb0094975ff712e9bc33b</x:v>
      </x:c>
    </x:row>
    <x:row r="196" ht="15" hidden="0" customHeight="1">
      <x:c r="A196" t="str">
        <x:v>应收未收</x:v>
      </x:c>
      <x:c r="B196" t="str">
        <x:v>2026-03-29</x:v>
      </x:c>
      <x:c r="C196" t="str">
        <x:v>彭少鹏喷塑</x:v>
      </x:c>
      <x:c r="D196" t="str">
        <x:v>瓶装销售</x:v>
      </x:c>
      <x:c r="E196" t="n">
        <x:v>1288</x:v>
      </x:c>
      <x:c r="F196" t="n">
        <x:v>0</x:v>
      </x:c>
      <x:c r="G196" t="n">
        <x:v>1288</x:v>
      </x:c>
      <x:c r="H196" t="str">
        <x:v>未付款</x:v>
      </x:c>
      <x:c r="I196" t="str"/>
      <x:c r="J196" t="str">
        <x:v>69ca31295cee11b05e09c0d8</x:v>
      </x:c>
    </x:row>
    <x:row r="197" ht="15" hidden="0" customHeight="1">
      <x:c r="A197" t="str">
        <x:v>应收未收</x:v>
      </x:c>
      <x:c r="B197" t="str">
        <x:v>2026-03-28</x:v>
      </x:c>
      <x:c r="C197" t="str">
        <x:v>东西小院</x:v>
      </x:c>
      <x:c r="D197" t="str">
        <x:v>瓶装销售</x:v>
      </x:c>
      <x:c r="E197" t="n">
        <x:v>1287</x:v>
      </x:c>
      <x:c r="F197" t="n">
        <x:v>0</x:v>
      </x:c>
      <x:c r="G197" t="n">
        <x:v>1287</x:v>
      </x:c>
      <x:c r="H197" t="str">
        <x:v>未付款</x:v>
      </x:c>
      <x:c r="I197" t="str">
        <x:v>票上金额少算18元</x:v>
      </x:c>
      <x:c r="J197" t="str">
        <x:v>69c9c6875c28c95aacad2895</x:v>
      </x:c>
    </x:row>
    <x:row r="198" ht="15" hidden="0" customHeight="1">
      <x:c r="A198" t="str">
        <x:v>应收未收</x:v>
      </x:c>
      <x:c r="B198" t="str">
        <x:v>2026-03-23</x:v>
      </x:c>
      <x:c r="C198" t="str">
        <x:v>骏驰机械</x:v>
      </x:c>
      <x:c r="D198" t="str">
        <x:v>瓶装销售</x:v>
      </x:c>
      <x:c r="E198" t="n">
        <x:v>1274</x:v>
      </x:c>
      <x:c r="F198" t="n">
        <x:v>0</x:v>
      </x:c>
      <x:c r="G198" t="n">
        <x:v>1274</x:v>
      </x:c>
      <x:c r="H198" t="str">
        <x:v>未付款</x:v>
      </x:c>
      <x:c r="I198" t="str"/>
      <x:c r="J198" t="str">
        <x:v>69c8af8891ffaeab57740bda</x:v>
      </x:c>
    </x:row>
    <x:row r="199" ht="15" hidden="0" customHeight="1">
      <x:c r="A199" t="str">
        <x:v>应收未收</x:v>
      </x:c>
      <x:c r="B199" t="str">
        <x:v>2026-03-29</x:v>
      </x:c>
      <x:c r="C199" t="str">
        <x:v>货子皮厂</x:v>
      </x:c>
      <x:c r="D199" t="str">
        <x:v>瓶装销售</x:v>
      </x:c>
      <x:c r="E199" t="n">
        <x:v>1274</x:v>
      </x:c>
      <x:c r="F199" t="n">
        <x:v>0</x:v>
      </x:c>
      <x:c r="G199" t="n">
        <x:v>1274</x:v>
      </x:c>
      <x:c r="H199" t="str">
        <x:v>未付款</x:v>
      </x:c>
      <x:c r="I199" t="str"/>
      <x:c r="J199" t="str">
        <x:v>69c9dd0868be701c9c5e5f5d</x:v>
      </x:c>
    </x:row>
    <x:row r="200" ht="15" hidden="0" customHeight="1">
      <x:c r="A200" t="str">
        <x:v>应收未收</x:v>
      </x:c>
      <x:c r="B200" t="str">
        <x:v>2026-03-04</x:v>
      </x:c>
      <x:c r="C200" t="str">
        <x:v>建会涂料厂</x:v>
      </x:c>
      <x:c r="D200" t="str">
        <x:v>瓶装销售</x:v>
      </x:c>
      <x:c r="E200" t="n">
        <x:v>1228.5</x:v>
      </x:c>
      <x:c r="F200" t="n">
        <x:v>0</x:v>
      </x:c>
      <x:c r="G200" t="n">
        <x:v>1228.5</x:v>
      </x:c>
      <x:c r="H200" t="str">
        <x:v>未付款</x:v>
      </x:c>
      <x:c r="I200" t="str"/>
      <x:c r="J200" t="str">
        <x:v>69bbb00389d8371762435c87</x:v>
      </x:c>
    </x:row>
    <x:row r="201" ht="15" hidden="0" customHeight="1">
      <x:c r="A201" t="str">
        <x:v>应收未收</x:v>
      </x:c>
      <x:c r="B201" t="str">
        <x:v>2026-03-17</x:v>
      </x:c>
      <x:c r="C201" t="str">
        <x:v>正豪皮革厂-新恒隆（王志坡）</x:v>
      </x:c>
      <x:c r="D201" t="str">
        <x:v>瓶装销售</x:v>
      </x:c>
      <x:c r="E201" t="n">
        <x:v>1211</x:v>
      </x:c>
      <x:c r="F201" t="n">
        <x:v>0</x:v>
      </x:c>
      <x:c r="G201" t="n">
        <x:v>1211</x:v>
      </x:c>
      <x:c r="H201" t="str">
        <x:v>未付款</x:v>
      </x:c>
      <x:c r="I201" t="str">
        <x:v>票上加上16日少算的42元</x:v>
      </x:c>
      <x:c r="J201" t="str">
        <x:v>69bbb016dcf6a7985317e304</x:v>
      </x:c>
    </x:row>
    <x:row r="202" ht="15" hidden="0" customHeight="1">
      <x:c r="A202" t="str">
        <x:v>应收未收</x:v>
      </x:c>
      <x:c r="B202" t="str">
        <x:v>2026-03-28</x:v>
      </x:c>
      <x:c r="C202" t="str">
        <x:v>鸿丰板厂</x:v>
      </x:c>
      <x:c r="D202" t="str">
        <x:v>瓶装销售</x:v>
      </x:c>
      <x:c r="E202" t="n">
        <x:v>1211</x:v>
      </x:c>
      <x:c r="F202" t="n">
        <x:v>0</x:v>
      </x:c>
      <x:c r="G202" t="n">
        <x:v>1211</x:v>
      </x:c>
      <x:c r="H202" t="str">
        <x:v>未付款</x:v>
      </x:c>
      <x:c r="I202" t="str"/>
      <x:c r="J202" t="str">
        <x:v>69c8afd6ad2f4ad42ebc3554</x:v>
      </x:c>
    </x:row>
    <x:row r="203" ht="15" hidden="0" customHeight="1">
      <x:c r="A203" t="str">
        <x:v>应收未收</x:v>
      </x:c>
      <x:c r="B203" t="str">
        <x:v>2026-03-24</x:v>
      </x:c>
      <x:c r="C203" t="str">
        <x:v>好运木厂-王闪</x:v>
      </x:c>
      <x:c r="D203" t="str">
        <x:v>瓶装销售</x:v>
      </x:c>
      <x:c r="E203" t="n">
        <x:v>1169</x:v>
      </x:c>
      <x:c r="F203" t="n">
        <x:v>0</x:v>
      </x:c>
      <x:c r="G203" t="n">
        <x:v>1169</x:v>
      </x:c>
      <x:c r="H203" t="str">
        <x:v>未付款</x:v>
      </x:c>
      <x:c r="I203" t="str"/>
      <x:c r="J203" t="str">
        <x:v>69c8adf6bf8f8fb98cd0401b</x:v>
      </x:c>
    </x:row>
    <x:row r="204" ht="15" hidden="0" customHeight="1">
      <x:c r="A204" t="str">
        <x:v>应收未收</x:v>
      </x:c>
      <x:c r="B204" t="str">
        <x:v>2026-03-24</x:v>
      </x:c>
      <x:c r="C204" t="str">
        <x:v>和顺贴面厂</x:v>
      </x:c>
      <x:c r="D204" t="str">
        <x:v>瓶装销售</x:v>
      </x:c>
      <x:c r="E204" t="n">
        <x:v>1162</x:v>
      </x:c>
      <x:c r="F204" t="n">
        <x:v>0</x:v>
      </x:c>
      <x:c r="G204" t="n">
        <x:v>1162</x:v>
      </x:c>
      <x:c r="H204" t="str">
        <x:v>未付款</x:v>
      </x:c>
      <x:c r="I204" t="str"/>
      <x:c r="J204" t="str">
        <x:v>69c8adf75c28c95aac9831b7</x:v>
      </x:c>
    </x:row>
    <x:row r="205" ht="15" hidden="0" customHeight="1">
      <x:c r="A205" t="str">
        <x:v>应收未收</x:v>
      </x:c>
      <x:c r="B205" t="str">
        <x:v>2026-03-27</x:v>
      </x:c>
      <x:c r="C205" t="str">
        <x:v>和顺贴面厂</x:v>
      </x:c>
      <x:c r="D205" t="str">
        <x:v>瓶装销售</x:v>
      </x:c>
      <x:c r="E205" t="n">
        <x:v>1127</x:v>
      </x:c>
      <x:c r="F205" t="n">
        <x:v>0</x:v>
      </x:c>
      <x:c r="G205" t="n">
        <x:v>1127</x:v>
      </x:c>
      <x:c r="H205" t="str">
        <x:v>未付款</x:v>
      </x:c>
      <x:c r="I205" t="str"/>
      <x:c r="J205" t="str">
        <x:v>69c8afca59063e84c13ec7ce</x:v>
      </x:c>
    </x:row>
    <x:row r="206" ht="15" hidden="0" customHeight="1">
      <x:c r="A206" t="str">
        <x:v>应收未收</x:v>
      </x:c>
      <x:c r="B206" t="str">
        <x:v>2026-03-10</x:v>
      </x:c>
      <x:c r="C206" t="str">
        <x:v>美食美客清洗部</x:v>
      </x:c>
      <x:c r="D206" t="str">
        <x:v>瓶装销售</x:v>
      </x:c>
      <x:c r="E206" t="n">
        <x:v>1080</x:v>
      </x:c>
      <x:c r="F206" t="n">
        <x:v>0</x:v>
      </x:c>
      <x:c r="G206" t="n">
        <x:v>1080</x:v>
      </x:c>
      <x:c r="H206" t="str">
        <x:v>未付款</x:v>
      </x:c>
      <x:c r="I206" t="str"/>
      <x:c r="J206" t="str">
        <x:v>69bbb00c8a2e952d8f49bc39</x:v>
      </x:c>
    </x:row>
    <x:row r="207" ht="15" hidden="0" customHeight="1">
      <x:c r="A207" t="str">
        <x:v>应收未收</x:v>
      </x:c>
      <x:c r="B207" t="str">
        <x:v>2026-03-24</x:v>
      </x:c>
      <x:c r="C207" t="str">
        <x:v>鸿丰板厂</x:v>
      </x:c>
      <x:c r="D207" t="str">
        <x:v>瓶装销售</x:v>
      </x:c>
      <x:c r="E207" t="n">
        <x:v>1078</x:v>
      </x:c>
      <x:c r="F207" t="n">
        <x:v>0</x:v>
      </x:c>
      <x:c r="G207" t="n">
        <x:v>1078</x:v>
      </x:c>
      <x:c r="H207" t="str">
        <x:v>未付款</x:v>
      </x:c>
      <x:c r="I207" t="str"/>
      <x:c r="J207" t="str">
        <x:v>69c8adf75c28c95aac9831c4</x:v>
      </x:c>
    </x:row>
    <x:row r="208" ht="22" hidden="0" customHeight="1">
      <x:c r="A208" t="str">
        <x:v>应收未收</x:v>
      </x:c>
      <x:c r="B208" t="str">
        <x:v>2026-03-13</x:v>
      </x:c>
      <x:c r="C208" t="str">
        <x:v>昊天干真空</x:v>
      </x:c>
      <x:c r="D208" t="str">
        <x:v>瓶装销售</x:v>
      </x:c>
      <x:c r="E208" t="n">
        <x:v>1491</x:v>
      </x:c>
      <x:c r="F208" t="n">
        <x:v>420</x:v>
      </x:c>
      <x:c r="G208" t="n">
        <x:v>1071</x:v>
      </x:c>
      <x:c r="H208" t="str">
        <x:v>部分付款</x:v>
      </x:c>
      <x:c r="I208" t="str">
        <x:v>票上去掉1月29日的回瓶
三通管2根</x:v>
      </x:c>
      <x:c r="J208" t="str">
        <x:v>69bbb2c436bc4bac6fd4c797</x:v>
      </x:c>
    </x:row>
    <x:row r="209" ht="15" hidden="0" customHeight="1">
      <x:c r="A209" t="str">
        <x:v>应收未收</x:v>
      </x:c>
      <x:c r="B209" t="str">
        <x:v>2026-03-14</x:v>
      </x:c>
      <x:c r="C209" t="str">
        <x:v>鸿丰板厂</x:v>
      </x:c>
      <x:c r="D209" t="str">
        <x:v>瓶装销售</x:v>
      </x:c>
      <x:c r="E209" t="n">
        <x:v>1057</x:v>
      </x:c>
      <x:c r="F209" t="n">
        <x:v>0</x:v>
      </x:c>
      <x:c r="G209" t="n">
        <x:v>1057</x:v>
      </x:c>
      <x:c r="H209" t="str">
        <x:v>未付款</x:v>
      </x:c>
      <x:c r="I209" t="str"/>
      <x:c r="J209" t="str">
        <x:v>69bbb01289d8371762435e1b</x:v>
      </x:c>
    </x:row>
    <x:row r="210" ht="15" hidden="0" customHeight="1">
      <x:c r="A210" t="str">
        <x:v>应收未收</x:v>
      </x:c>
      <x:c r="B210" t="str">
        <x:v>2026-03-19</x:v>
      </x:c>
      <x:c r="C210" t="str">
        <x:v>和顺贴面厂</x:v>
      </x:c>
      <x:c r="D210" t="str">
        <x:v>瓶装销售</x:v>
      </x:c>
      <x:c r="E210" t="n">
        <x:v>1050</x:v>
      </x:c>
      <x:c r="F210" t="n">
        <x:v>0</x:v>
      </x:c>
      <x:c r="G210" t="n">
        <x:v>1050</x:v>
      </x:c>
      <x:c r="H210" t="str">
        <x:v>未付款</x:v>
      </x:c>
      <x:c r="I210" t="str"/>
      <x:c r="J210" t="str">
        <x:v>69c8adc1bf8f8fb98cd03b32</x:v>
      </x:c>
    </x:row>
    <x:row r="211" ht="15" hidden="0" customHeight="1">
      <x:c r="A211" t="str">
        <x:v>应收未收</x:v>
      </x:c>
      <x:c r="B211" t="str">
        <x:v>2026-03-15</x:v>
      </x:c>
      <x:c r="C211" t="str">
        <x:v>丁军龙皮厂</x:v>
      </x:c>
      <x:c r="D211" t="str">
        <x:v>瓶装销售</x:v>
      </x:c>
      <x:c r="E211" t="n">
        <x:v>1043</x:v>
      </x:c>
      <x:c r="F211" t="n">
        <x:v>0</x:v>
      </x:c>
      <x:c r="G211" t="n">
        <x:v>1043</x:v>
      </x:c>
      <x:c r="H211" t="str">
        <x:v>未付款</x:v>
      </x:c>
      <x:c r="I211" t="str"/>
      <x:c r="J211" t="str">
        <x:v>69bbb2c536bc4bac6fd4c7ab</x:v>
      </x:c>
    </x:row>
    <x:row r="212" ht="15" hidden="0" customHeight="1">
      <x:c r="A212" t="str">
        <x:v>应收未收</x:v>
      </x:c>
      <x:c r="B212" t="str">
        <x:v>2026-03-23</x:v>
      </x:c>
      <x:c r="C212" t="str">
        <x:v>正豪皮革厂-靳占彬</x:v>
      </x:c>
      <x:c r="D212" t="str">
        <x:v>瓶装销售</x:v>
      </x:c>
      <x:c r="E212" t="n">
        <x:v>1043</x:v>
      </x:c>
      <x:c r="F212" t="n">
        <x:v>0</x:v>
      </x:c>
      <x:c r="G212" t="n">
        <x:v>1043</x:v>
      </x:c>
      <x:c r="H212" t="str">
        <x:v>未付款</x:v>
      </x:c>
      <x:c r="I212" t="str"/>
      <x:c r="J212" t="str">
        <x:v>69c8af7f91ffaeab57740b05</x:v>
      </x:c>
    </x:row>
    <x:row r="213" ht="15" hidden="0" customHeight="1">
      <x:c r="A213" t="str">
        <x:v>应收未收</x:v>
      </x:c>
      <x:c r="B213" t="str">
        <x:v>2026-03-31</x:v>
      </x:c>
      <x:c r="C213" t="str">
        <x:v>好运木厂-王闪</x:v>
      </x:c>
      <x:c r="D213" t="str">
        <x:v>瓶装销售</x:v>
      </x:c>
      <x:c r="E213" t="n">
        <x:v>1043</x:v>
      </x:c>
      <x:c r="F213" t="n">
        <x:v>0</x:v>
      </x:c>
      <x:c r="G213" t="n">
        <x:v>1043</x:v>
      </x:c>
      <x:c r="H213" t="str">
        <x:v>未付款</x:v>
      </x:c>
      <x:c r="I213" t="str"/>
      <x:c r="J213" t="str">
        <x:v>69cb8bbc399332b2a48b0039</x:v>
      </x:c>
    </x:row>
    <x:row r="214" ht="15" hidden="0" customHeight="1">
      <x:c r="A214" t="str">
        <x:v>应收未收</x:v>
      </x:c>
      <x:c r="B214" t="str">
        <x:v>2026-03-06</x:v>
      </x:c>
      <x:c r="C214" t="str">
        <x:v>东桥寨洗衣房</x:v>
      </x:c>
      <x:c r="D214" t="str">
        <x:v>瓶装销售</x:v>
      </x:c>
      <x:c r="E214" t="n">
        <x:v>1039.5</x:v>
      </x:c>
      <x:c r="F214" t="n">
        <x:v>0</x:v>
      </x:c>
      <x:c r="G214" t="n">
        <x:v>1039.5</x:v>
      </x:c>
      <x:c r="H214" t="str">
        <x:v>未付款</x:v>
      </x:c>
      <x:c r="I214" t="str">
        <x:v>票上多算14.5元</x:v>
      </x:c>
      <x:c r="J214" t="str">
        <x:v>69bbb005f7ac1a41a1adca2c</x:v>
      </x:c>
    </x:row>
    <x:row r="215" ht="15" hidden="0" customHeight="1">
      <x:c r="A215" t="str">
        <x:v>应收未收</x:v>
      </x:c>
      <x:c r="B215" t="str">
        <x:v>2026-03-02</x:v>
      </x:c>
      <x:c r="C215" t="str">
        <x:v>正豪皮革厂-张立坡</x:v>
      </x:c>
      <x:c r="D215" t="str">
        <x:v>瓶装销售</x:v>
      </x:c>
      <x:c r="E215" t="n">
        <x:v>1029</x:v>
      </x:c>
      <x:c r="F215" t="n">
        <x:v>0</x:v>
      </x:c>
      <x:c r="G215" t="n">
        <x:v>1029</x:v>
      </x:c>
      <x:c r="H215" t="str">
        <x:v>未付款</x:v>
      </x:c>
      <x:c r="I215" t="str"/>
      <x:c r="J215" t="str">
        <x:v>69bbb00289d8371762435c6d</x:v>
      </x:c>
    </x:row>
    <x:row r="216" ht="15" hidden="0" customHeight="1">
      <x:c r="A216" t="str">
        <x:v>应收未收</x:v>
      </x:c>
      <x:c r="B216" t="str">
        <x:v>2026-03-10</x:v>
      </x:c>
      <x:c r="C216" t="str">
        <x:v>正豪皮革厂-靳占彬</x:v>
      </x:c>
      <x:c r="D216" t="str">
        <x:v>瓶装销售</x:v>
      </x:c>
      <x:c r="E216" t="n">
        <x:v>1029</x:v>
      </x:c>
      <x:c r="F216" t="n">
        <x:v>0</x:v>
      </x:c>
      <x:c r="G216" t="n">
        <x:v>1029</x:v>
      </x:c>
      <x:c r="H216" t="str">
        <x:v>未付款</x:v>
      </x:c>
      <x:c r="I216" t="str"/>
      <x:c r="J216" t="str">
        <x:v>69bbb2c436bc4bac6fd4c78d</x:v>
      </x:c>
    </x:row>
    <x:row r="217" ht="15" hidden="0" customHeight="1">
      <x:c r="A217" t="str">
        <x:v>应收未收</x:v>
      </x:c>
      <x:c r="B217" t="str">
        <x:v>2026-03-15</x:v>
      </x:c>
      <x:c r="C217" t="str">
        <x:v>赫远皮革北厂-王全民</x:v>
      </x:c>
      <x:c r="D217" t="str">
        <x:v>瓶装销售</x:v>
      </x:c>
      <x:c r="E217" t="n">
        <x:v>1029</x:v>
      </x:c>
      <x:c r="F217" t="n">
        <x:v>0</x:v>
      </x:c>
      <x:c r="G217" t="n">
        <x:v>1029</x:v>
      </x:c>
      <x:c r="H217" t="str">
        <x:v>未付款</x:v>
      </x:c>
      <x:c r="I217" t="str"/>
      <x:c r="J217" t="str">
        <x:v>69bbb0138a2e952d8f49bd8e</x:v>
      </x:c>
    </x:row>
    <x:row r="218" ht="15" hidden="0" customHeight="1">
      <x:c r="A218" t="str">
        <x:v>应收未收</x:v>
      </x:c>
      <x:c r="B218" t="str">
        <x:v>2026-03-17</x:v>
      </x:c>
      <x:c r="C218" t="str">
        <x:v>赫远皮革北厂-邓文普</x:v>
      </x:c>
      <x:c r="D218" t="str">
        <x:v>瓶装销售</x:v>
      </x:c>
      <x:c r="E218" t="n">
        <x:v>1029</x:v>
      </x:c>
      <x:c r="F218" t="n">
        <x:v>0</x:v>
      </x:c>
      <x:c r="G218" t="n">
        <x:v>1029</x:v>
      </x:c>
      <x:c r="H218" t="str">
        <x:v>未付款</x:v>
      </x:c>
      <x:c r="I218" t="str"/>
      <x:c r="J218" t="str">
        <x:v>69bbb017f7ac1a41a1adccb3</x:v>
      </x:c>
    </x:row>
    <x:row r="219" ht="15" hidden="0" customHeight="1">
      <x:c r="A219" t="str">
        <x:v>应收未收</x:v>
      </x:c>
      <x:c r="B219" t="str">
        <x:v>2026-03-18</x:v>
      </x:c>
      <x:c r="C219" t="str">
        <x:v>华丰皮革厂-陈永亮</x:v>
      </x:c>
      <x:c r="D219" t="str">
        <x:v>瓶装销售</x:v>
      </x:c>
      <x:c r="E219" t="n">
        <x:v>1029</x:v>
      </x:c>
      <x:c r="F219" t="n">
        <x:v>0</x:v>
      </x:c>
      <x:c r="G219" t="n">
        <x:v>1029</x:v>
      </x:c>
      <x:c r="H219" t="str">
        <x:v>未付款</x:v>
      </x:c>
      <x:c r="I219" t="str"/>
      <x:c r="J219" t="str">
        <x:v>69bbb019f7ac1a41a1adccdf</x:v>
      </x:c>
    </x:row>
    <x:row r="220" ht="15" hidden="0" customHeight="1">
      <x:c r="A220" t="str">
        <x:v>应收未收</x:v>
      </x:c>
      <x:c r="B220" t="str">
        <x:v>2026-03-18</x:v>
      </x:c>
      <x:c r="C220" t="str">
        <x:v>赫远皮革北厂-邓文普</x:v>
      </x:c>
      <x:c r="D220" t="str">
        <x:v>瓶装销售</x:v>
      </x:c>
      <x:c r="E220" t="n">
        <x:v>1029</x:v>
      </x:c>
      <x:c r="F220" t="n">
        <x:v>0</x:v>
      </x:c>
      <x:c r="G220" t="n">
        <x:v>1029</x:v>
      </x:c>
      <x:c r="H220" t="str">
        <x:v>未付款</x:v>
      </x:c>
      <x:c r="I220" t="str"/>
      <x:c r="J220" t="str">
        <x:v>69bbb0188a2e952d8f49beb4</x:v>
      </x:c>
    </x:row>
    <x:row r="221" ht="15" hidden="0" customHeight="1">
      <x:c r="A221" t="str">
        <x:v>应收未收</x:v>
      </x:c>
      <x:c r="B221" t="str">
        <x:v>2026-03-31</x:v>
      </x:c>
      <x:c r="C221" t="str">
        <x:v>福惠馒头</x:v>
      </x:c>
      <x:c r="D221" t="str">
        <x:v>瓶装销售</x:v>
      </x:c>
      <x:c r="E221" t="n">
        <x:v>1029</x:v>
      </x:c>
      <x:c r="F221" t="n">
        <x:v>0</x:v>
      </x:c>
      <x:c r="G221" t="n">
        <x:v>1029</x:v>
      </x:c>
      <x:c r="H221" t="str">
        <x:v>未付款</x:v>
      </x:c>
      <x:c r="I221" t="str">
        <x:v>票上金额少算7元</x:v>
      </x:c>
      <x:c r="J221" t="str">
        <x:v>69cc63ee96fed1435bce5903</x:v>
      </x:c>
    </x:row>
    <x:row r="222" ht="15" hidden="0" customHeight="1">
      <x:c r="A222" t="str">
        <x:v>应收未收</x:v>
      </x:c>
      <x:c r="B222" t="str">
        <x:v>2026-03-06</x:v>
      </x:c>
      <x:c r="C222" t="str">
        <x:v>旭昶皮厂</x:v>
      </x:c>
      <x:c r="D222" t="str">
        <x:v>瓶装销售</x:v>
      </x:c>
      <x:c r="E222" t="n">
        <x:v>1022</x:v>
      </x:c>
      <x:c r="F222" t="n">
        <x:v>0</x:v>
      </x:c>
      <x:c r="G222" t="n">
        <x:v>1022</x:v>
      </x:c>
      <x:c r="H222" t="str">
        <x:v>未付款</x:v>
      </x:c>
      <x:c r="I222" t="str"/>
      <x:c r="J222" t="str">
        <x:v>69bbb00689d8371762435cde</x:v>
      </x:c>
    </x:row>
    <x:row r="223" ht="15" hidden="0" customHeight="1">
      <x:c r="A223" t="str">
        <x:v>应收未收</x:v>
      </x:c>
      <x:c r="B223" t="str">
        <x:v>2026-03-09</x:v>
      </x:c>
      <x:c r="C223" t="str">
        <x:v>华丰皮革厂-王建新涂浆</x:v>
      </x:c>
      <x:c r="D223" t="str">
        <x:v>瓶装销售</x:v>
      </x:c>
      <x:c r="E223" t="n">
        <x:v>1022</x:v>
      </x:c>
      <x:c r="F223" t="n">
        <x:v>0</x:v>
      </x:c>
      <x:c r="G223" t="n">
        <x:v>1022</x:v>
      </x:c>
      <x:c r="H223" t="str">
        <x:v>未付款</x:v>
      </x:c>
      <x:c r="I223" t="str"/>
      <x:c r="J223" t="str">
        <x:v>69bbb00b89d8371762435d59</x:v>
      </x:c>
    </x:row>
    <x:row r="224" ht="15" hidden="0" customHeight="1">
      <x:c r="A224" t="str">
        <x:v>应收未收</x:v>
      </x:c>
      <x:c r="B224" t="str">
        <x:v>2026-03-10</x:v>
      </x:c>
      <x:c r="C224" t="str">
        <x:v>赫远皮革南厂-刘建辉</x:v>
      </x:c>
      <x:c r="D224" t="str">
        <x:v>瓶装销售</x:v>
      </x:c>
      <x:c r="E224" t="n">
        <x:v>1022</x:v>
      </x:c>
      <x:c r="F224" t="n">
        <x:v>0</x:v>
      </x:c>
      <x:c r="G224" t="n">
        <x:v>1022</x:v>
      </x:c>
      <x:c r="H224" t="str">
        <x:v>未付款</x:v>
      </x:c>
      <x:c r="I224" t="str"/>
      <x:c r="J224" t="str">
        <x:v>69bbb00b4975ff712e9bc36d</x:v>
      </x:c>
    </x:row>
    <x:row r="225" ht="15" hidden="0" customHeight="1">
      <x:c r="A225" t="str">
        <x:v>应收未收</x:v>
      </x:c>
      <x:c r="B225" t="str">
        <x:v>2026-03-25</x:v>
      </x:c>
      <x:c r="C225" t="str">
        <x:v>正豪皮革厂-新恒隆（王志坡）</x:v>
      </x:c>
      <x:c r="D225" t="str">
        <x:v>瓶装销售</x:v>
      </x:c>
      <x:c r="E225" t="n">
        <x:v>1022</x:v>
      </x:c>
      <x:c r="F225" t="n">
        <x:v>0</x:v>
      </x:c>
      <x:c r="G225" t="n">
        <x:v>1022</x:v>
      </x:c>
      <x:c r="H225" t="str">
        <x:v>未付款</x:v>
      </x:c>
      <x:c r="I225" t="str"/>
      <x:c r="J225" t="str">
        <x:v>69c8afa5ad2f4ad42ebc320d</x:v>
      </x:c>
    </x:row>
    <x:row r="226" ht="15" hidden="0" customHeight="1">
      <x:c r="A226" t="str">
        <x:v>应收未收</x:v>
      </x:c>
      <x:c r="B226" t="str">
        <x:v>2026-03-10</x:v>
      </x:c>
      <x:c r="C226" t="str">
        <x:v>正豪皮革厂-新恒隆（王志坡）</x:v>
      </x:c>
      <x:c r="D226" t="str">
        <x:v>瓶装销售</x:v>
      </x:c>
      <x:c r="E226" t="n">
        <x:v>1015</x:v>
      </x:c>
      <x:c r="F226" t="n">
        <x:v>0</x:v>
      </x:c>
      <x:c r="G226" t="n">
        <x:v>1015</x:v>
      </x:c>
      <x:c r="H226" t="str">
        <x:v>未付款</x:v>
      </x:c>
      <x:c r="I226" t="str"/>
      <x:c r="J226" t="str">
        <x:v>69bbb00b89d8371762435d5e</x:v>
      </x:c>
    </x:row>
    <x:row r="227" ht="15" hidden="0" customHeight="1">
      <x:c r="A227" t="str">
        <x:v>应收未收</x:v>
      </x:c>
      <x:c r="B227" t="str">
        <x:v>2026-03-12</x:v>
      </x:c>
      <x:c r="C227" t="str">
        <x:v>华丰皮革厂-王建新</x:v>
      </x:c>
      <x:c r="D227" t="str">
        <x:v>瓶装销售</x:v>
      </x:c>
      <x:c r="E227" t="n">
        <x:v>1015</x:v>
      </x:c>
      <x:c r="F227" t="n">
        <x:v>0</x:v>
      </x:c>
      <x:c r="G227" t="n">
        <x:v>1015</x:v>
      </x:c>
      <x:c r="H227" t="str">
        <x:v>未付款</x:v>
      </x:c>
      <x:c r="I227" t="str"/>
      <x:c r="J227" t="str">
        <x:v>69bbb00e89d8371762435dcf</x:v>
      </x:c>
    </x:row>
    <x:row r="228" ht="15" hidden="0" customHeight="1">
      <x:c r="A228" t="str">
        <x:v>应收未收</x:v>
      </x:c>
      <x:c r="B228" t="str">
        <x:v>2026-03-17</x:v>
      </x:c>
      <x:c r="C228" t="str">
        <x:v>货子皮厂</x:v>
      </x:c>
      <x:c r="D228" t="str">
        <x:v>瓶装销售</x:v>
      </x:c>
      <x:c r="E228" t="n">
        <x:v>1015</x:v>
      </x:c>
      <x:c r="F228" t="n">
        <x:v>0</x:v>
      </x:c>
      <x:c r="G228" t="n">
        <x:v>1015</x:v>
      </x:c>
      <x:c r="H228" t="str">
        <x:v>未付款</x:v>
      </x:c>
      <x:c r="I228" t="str"/>
      <x:c r="J228" t="str">
        <x:v>69bbb01689d8371762435ea8</x:v>
      </x:c>
    </x:row>
    <x:row r="229" ht="15" hidden="0" customHeight="1">
      <x:c r="A229" t="str">
        <x:v>应收未收</x:v>
      </x:c>
      <x:c r="B229" t="str">
        <x:v>2026-03-25</x:v>
      </x:c>
      <x:c r="C229" t="str">
        <x:v>宝泰机械厂</x:v>
      </x:c>
      <x:c r="D229" t="str">
        <x:v>瓶装销售</x:v>
      </x:c>
      <x:c r="E229" t="n">
        <x:v>1015</x:v>
      </x:c>
      <x:c r="F229" t="n">
        <x:v>0</x:v>
      </x:c>
      <x:c r="G229" t="n">
        <x:v>1015</x:v>
      </x:c>
      <x:c r="H229" t="str">
        <x:v>未付款</x:v>
      </x:c>
      <x:c r="I229" t="str"/>
      <x:c r="J229" t="str">
        <x:v>69c8afa659063e84c13ec3c2</x:v>
      </x:c>
    </x:row>
    <x:row r="230" ht="15" hidden="0" customHeight="1">
      <x:c r="A230" t="str">
        <x:v>应收未收</x:v>
      </x:c>
      <x:c r="B230" t="str">
        <x:v>2026-03-27</x:v>
      </x:c>
      <x:c r="C230" t="str">
        <x:v>赫远皮革北厂-邓文普</x:v>
      </x:c>
      <x:c r="D230" t="str">
        <x:v>瓶装销售</x:v>
      </x:c>
      <x:c r="E230" t="n">
        <x:v>1015</x:v>
      </x:c>
      <x:c r="F230" t="n">
        <x:v>0</x:v>
      </x:c>
      <x:c r="G230" t="n">
        <x:v>1015</x:v>
      </x:c>
      <x:c r="H230" t="str">
        <x:v>未付款</x:v>
      </x:c>
      <x:c r="I230" t="str"/>
      <x:c r="J230" t="str">
        <x:v>69c8afc9ad2f4ad42ebc3465</x:v>
      </x:c>
    </x:row>
    <x:row r="231" ht="15" hidden="0" customHeight="1">
      <x:c r="A231" t="str">
        <x:v>应收未收</x:v>
      </x:c>
      <x:c r="B231" t="str">
        <x:v>2026-03-28</x:v>
      </x:c>
      <x:c r="C231" t="str">
        <x:v>赫远皮革南厂-刘建辉</x:v>
      </x:c>
      <x:c r="D231" t="str">
        <x:v>瓶装销售</x:v>
      </x:c>
      <x:c r="E231" t="n">
        <x:v>1015</x:v>
      </x:c>
      <x:c r="F231" t="n">
        <x:v>0</x:v>
      </x:c>
      <x:c r="G231" t="n">
        <x:v>1015</x:v>
      </x:c>
      <x:c r="H231" t="str">
        <x:v>未付款</x:v>
      </x:c>
      <x:c r="I231" t="str"/>
      <x:c r="J231" t="str">
        <x:v>69c8afd059063e84c13ec852</x:v>
      </x:c>
    </x:row>
    <x:row r="232" ht="15" hidden="0" customHeight="1">
      <x:c r="A232" t="str">
        <x:v>应收未收</x:v>
      </x:c>
      <x:c r="B232" t="str">
        <x:v>2026-03-06</x:v>
      </x:c>
      <x:c r="C232" t="str">
        <x:v>赫远皮革北厂-王全民</x:v>
      </x:c>
      <x:c r="D232" t="str">
        <x:v>瓶装销售</x:v>
      </x:c>
      <x:c r="E232" t="n">
        <x:v>1008</x:v>
      </x:c>
      <x:c r="F232" t="n">
        <x:v>0</x:v>
      </x:c>
      <x:c r="G232" t="n">
        <x:v>1008</x:v>
      </x:c>
      <x:c r="H232" t="str">
        <x:v>未付款</x:v>
      </x:c>
      <x:c r="I232" t="str"/>
      <x:c r="J232" t="str">
        <x:v>69bbb0060add39bd434a41e2</x:v>
      </x:c>
    </x:row>
    <x:row r="233" ht="15" hidden="0" customHeight="1">
      <x:c r="A233" t="str">
        <x:v>应收未收</x:v>
      </x:c>
      <x:c r="B233" t="str">
        <x:v>2026-03-10</x:v>
      </x:c>
      <x:c r="C233" t="str">
        <x:v>张雷洗衣房</x:v>
      </x:c>
      <x:c r="D233" t="str">
        <x:v>瓶装销售</x:v>
      </x:c>
      <x:c r="E233" t="n">
        <x:v>1008</x:v>
      </x:c>
      <x:c r="F233" t="n">
        <x:v>0</x:v>
      </x:c>
      <x:c r="G233" t="n">
        <x:v>1008</x:v>
      </x:c>
      <x:c r="H233" t="str">
        <x:v>未付款</x:v>
      </x:c>
      <x:c r="I233" t="str"/>
      <x:c r="J233" t="str">
        <x:v>69bbb00bf7ac1a41a1adcad7</x:v>
      </x:c>
    </x:row>
    <x:row r="234" ht="15" hidden="0" customHeight="1">
      <x:c r="A234" t="str">
        <x:v>应收未收</x:v>
      </x:c>
      <x:c r="B234" t="str">
        <x:v>2026-03-13</x:v>
      </x:c>
      <x:c r="C234" t="str">
        <x:v>赫远皮革北厂-邓文普</x:v>
      </x:c>
      <x:c r="D234" t="str">
        <x:v>瓶装销售</x:v>
      </x:c>
      <x:c r="E234" t="n">
        <x:v>1008</x:v>
      </x:c>
      <x:c r="F234" t="n">
        <x:v>0</x:v>
      </x:c>
      <x:c r="G234" t="n">
        <x:v>1008</x:v>
      </x:c>
      <x:c r="H234" t="str">
        <x:v>未付款</x:v>
      </x:c>
      <x:c r="I234" t="str"/>
      <x:c r="J234" t="str">
        <x:v>69bbb0114975ff712e9bc3f4</x:v>
      </x:c>
    </x:row>
    <x:row r="235" ht="15" hidden="0" customHeight="1">
      <x:c r="A235" t="str">
        <x:v>应收未收</x:v>
      </x:c>
      <x:c r="B235" t="str">
        <x:v>2026-03-14</x:v>
      </x:c>
      <x:c r="C235" t="str">
        <x:v>华丰皮革厂-亚涛</x:v>
      </x:c>
      <x:c r="D235" t="str">
        <x:v>瓶装销售</x:v>
      </x:c>
      <x:c r="E235" t="n">
        <x:v>1008</x:v>
      </x:c>
      <x:c r="F235" t="n">
        <x:v>0</x:v>
      </x:c>
      <x:c r="G235" t="n">
        <x:v>1008</x:v>
      </x:c>
      <x:c r="H235" t="str">
        <x:v>未付款</x:v>
      </x:c>
      <x:c r="I235" t="str"/>
      <x:c r="J235" t="str">
        <x:v>69bbb013f7ac1a41a1adcc13</x:v>
      </x:c>
    </x:row>
    <x:row r="236" ht="15" hidden="0" customHeight="1">
      <x:c r="A236" t="str">
        <x:v>应收未收</x:v>
      </x:c>
      <x:c r="B236" t="str">
        <x:v>2026-03-23</x:v>
      </x:c>
      <x:c r="C236" t="str">
        <x:v>赫远皮革南厂-刘建辉</x:v>
      </x:c>
      <x:c r="D236" t="str">
        <x:v>瓶装销售</x:v>
      </x:c>
      <x:c r="E236" t="n">
        <x:v>1008</x:v>
      </x:c>
      <x:c r="F236" t="n">
        <x:v>0</x:v>
      </x:c>
      <x:c r="G236" t="n">
        <x:v>1008</x:v>
      </x:c>
      <x:c r="H236" t="str">
        <x:v>未付款</x:v>
      </x:c>
      <x:c r="I236" t="str"/>
      <x:c r="J236" t="str">
        <x:v>69c8adf3bf8f8fb98cd03fed</x:v>
      </x:c>
    </x:row>
    <x:row r="237" ht="15" hidden="0" customHeight="1">
      <x:c r="A237" t="str">
        <x:v>应收未收</x:v>
      </x:c>
      <x:c r="B237" t="str">
        <x:v>2026-03-29</x:v>
      </x:c>
      <x:c r="C237" t="str">
        <x:v>好运木厂-王闪</x:v>
      </x:c>
      <x:c r="D237" t="str">
        <x:v>瓶装销售</x:v>
      </x:c>
      <x:c r="E237" t="n">
        <x:v>1008</x:v>
      </x:c>
      <x:c r="F237" t="n">
        <x:v>0</x:v>
      </x:c>
      <x:c r="G237" t="n">
        <x:v>1008</x:v>
      </x:c>
      <x:c r="H237" t="str">
        <x:v>未付款</x:v>
      </x:c>
      <x:c r="I237" t="str"/>
      <x:c r="J237" t="str">
        <x:v>69c9e5e2d51308f649386ba6</x:v>
      </x:c>
    </x:row>
    <x:row r="238" ht="15" hidden="0" customHeight="1">
      <x:c r="A238" t="str">
        <x:v>应收未收</x:v>
      </x:c>
      <x:c r="B238" t="str">
        <x:v>2026-03-12</x:v>
      </x:c>
      <x:c r="C238" t="str">
        <x:v>华丰皮革厂-亚涛</x:v>
      </x:c>
      <x:c r="D238" t="str">
        <x:v>瓶装销售</x:v>
      </x:c>
      <x:c r="E238" t="n">
        <x:v>1001</x:v>
      </x:c>
      <x:c r="F238" t="n">
        <x:v>0</x:v>
      </x:c>
      <x:c r="G238" t="n">
        <x:v>1001</x:v>
      </x:c>
      <x:c r="H238" t="str">
        <x:v>未付款</x:v>
      </x:c>
      <x:c r="I238" t="str"/>
      <x:c r="J238" t="str">
        <x:v>69bbb01089d8371762435de9</x:v>
      </x:c>
    </x:row>
    <x:row r="239" ht="15" hidden="0" customHeight="1">
      <x:c r="A239" t="str">
        <x:v>应收未收</x:v>
      </x:c>
      <x:c r="B239" t="str">
        <x:v>2026-03-21</x:v>
      </x:c>
      <x:c r="C239" t="str">
        <x:v>赫远皮革南厂-刘建辉</x:v>
      </x:c>
      <x:c r="D239" t="str">
        <x:v>瓶装销售</x:v>
      </x:c>
      <x:c r="E239" t="n">
        <x:v>1001</x:v>
      </x:c>
      <x:c r="F239" t="n">
        <x:v>0</x:v>
      </x:c>
      <x:c r="G239" t="n">
        <x:v>1001</x:v>
      </x:c>
      <x:c r="H239" t="str">
        <x:v>未付款</x:v>
      </x:c>
      <x:c r="I239" t="str"/>
      <x:c r="J239" t="str">
        <x:v>69c8ade2bf8f8fb98cd03e93</x:v>
      </x:c>
    </x:row>
    <x:row r="240" ht="15" hidden="0" customHeight="1">
      <x:c r="A240" t="str">
        <x:v>应收未收</x:v>
      </x:c>
      <x:c r="B240" t="str">
        <x:v>2026-03-29</x:v>
      </x:c>
      <x:c r="C240" t="str">
        <x:v>和顺贴面厂</x:v>
      </x:c>
      <x:c r="D240" t="str">
        <x:v>瓶装销售</x:v>
      </x:c>
      <x:c r="E240" t="n">
        <x:v>1001</x:v>
      </x:c>
      <x:c r="F240" t="n">
        <x:v>0</x:v>
      </x:c>
      <x:c r="G240" t="n">
        <x:v>1001</x:v>
      </x:c>
      <x:c r="H240" t="str">
        <x:v>未付款</x:v>
      </x:c>
      <x:c r="I240" t="str"/>
      <x:c r="J240" t="str">
        <x:v>69c9d8349afa741bc10001d1</x:v>
      </x:c>
    </x:row>
    <x:row r="241" ht="15" hidden="0" customHeight="1">
      <x:c r="A241" t="str">
        <x:v>应收未收</x:v>
      </x:c>
      <x:c r="B241" t="str">
        <x:v>2026-03-11</x:v>
      </x:c>
      <x:c r="C241" t="str">
        <x:v>华丰皮革厂-陈永亮</x:v>
      </x:c>
      <x:c r="D241" t="str">
        <x:v>瓶装销售</x:v>
      </x:c>
      <x:c r="E241" t="n">
        <x:v>994</x:v>
      </x:c>
      <x:c r="F241" t="n">
        <x:v>0</x:v>
      </x:c>
      <x:c r="G241" t="n">
        <x:v>994</x:v>
      </x:c>
      <x:c r="H241" t="str">
        <x:v>未付款</x:v>
      </x:c>
      <x:c r="I241" t="str"/>
      <x:c r="J241" t="str">
        <x:v>69bbb00df7ac1a41a1adcb56</x:v>
      </x:c>
    </x:row>
    <x:row r="242" ht="15" hidden="0" customHeight="1">
      <x:c r="A242" t="str">
        <x:v>应收未收</x:v>
      </x:c>
      <x:c r="B242" t="str">
        <x:v>2026-03-13</x:v>
      </x:c>
      <x:c r="C242" t="str">
        <x:v>钇达门板厂</x:v>
      </x:c>
      <x:c r="D242" t="str">
        <x:v>瓶装销售</x:v>
      </x:c>
      <x:c r="E242" t="n">
        <x:v>994</x:v>
      </x:c>
      <x:c r="F242" t="n">
        <x:v>0</x:v>
      </x:c>
      <x:c r="G242" t="n">
        <x:v>994</x:v>
      </x:c>
      <x:c r="H242" t="str">
        <x:v>未付款</x:v>
      </x:c>
      <x:c r="I242" t="str"/>
      <x:c r="J242" t="str">
        <x:v>69bbb01189d8371762435e02</x:v>
      </x:c>
    </x:row>
    <x:row r="243" ht="15" hidden="0" customHeight="1">
      <x:c r="A243" t="str">
        <x:v>应收未收</x:v>
      </x:c>
      <x:c r="B243" t="str">
        <x:v>2026-03-19</x:v>
      </x:c>
      <x:c r="C243" t="str">
        <x:v>旭昶皮厂</x:v>
      </x:c>
      <x:c r="D243" t="str">
        <x:v>瓶装销售</x:v>
      </x:c>
      <x:c r="E243" t="n">
        <x:v>987</x:v>
      </x:c>
      <x:c r="F243" t="n">
        <x:v>0</x:v>
      </x:c>
      <x:c r="G243" t="n">
        <x:v>987</x:v>
      </x:c>
      <x:c r="H243" t="str">
        <x:v>未付款</x:v>
      </x:c>
      <x:c r="I243" t="str"/>
      <x:c r="J243" t="str">
        <x:v>69c8adc95c28c95aac982d82</x:v>
      </x:c>
    </x:row>
    <x:row r="244" ht="15" hidden="0" customHeight="1">
      <x:c r="A244" t="str">
        <x:v>应收未收</x:v>
      </x:c>
      <x:c r="B244" t="str">
        <x:v>2026-03-20</x:v>
      </x:c>
      <x:c r="C244" t="str">
        <x:v>华丰皮革厂-亚涛</x:v>
      </x:c>
      <x:c r="D244" t="str">
        <x:v>瓶装销售</x:v>
      </x:c>
      <x:c r="E244" t="n">
        <x:v>987</x:v>
      </x:c>
      <x:c r="F244" t="n">
        <x:v>0</x:v>
      </x:c>
      <x:c r="G244" t="n">
        <x:v>987</x:v>
      </x:c>
      <x:c r="H244" t="str">
        <x:v>未付款</x:v>
      </x:c>
      <x:c r="I244" t="str"/>
      <x:c r="J244" t="str">
        <x:v>69c8addcbf8f8fb98cd03e06</x:v>
      </x:c>
    </x:row>
    <x:row r="245" ht="15" hidden="0" customHeight="1">
      <x:c r="A245" t="str">
        <x:v>应收未收</x:v>
      </x:c>
      <x:c r="B245" t="str">
        <x:v>2026-03-20</x:v>
      </x:c>
      <x:c r="C245" t="str">
        <x:v>宝泰机械厂</x:v>
      </x:c>
      <x:c r="D245" t="str">
        <x:v>瓶装销售</x:v>
      </x:c>
      <x:c r="E245" t="n">
        <x:v>987</x:v>
      </x:c>
      <x:c r="F245" t="n">
        <x:v>0</x:v>
      </x:c>
      <x:c r="G245" t="n">
        <x:v>987</x:v>
      </x:c>
      <x:c r="H245" t="str">
        <x:v>未付款</x:v>
      </x:c>
      <x:c r="I245" t="str"/>
      <x:c r="J245" t="str">
        <x:v>69c8add8bf8f8fb98cd03da2</x:v>
      </x:c>
    </x:row>
    <x:row r="246" ht="15" hidden="0" customHeight="1">
      <x:c r="A246" t="str">
        <x:v>应收未收</x:v>
      </x:c>
      <x:c r="B246" t="str">
        <x:v>2026-03-27</x:v>
      </x:c>
      <x:c r="C246" t="str">
        <x:v>华丰皮革厂-陈永亮</x:v>
      </x:c>
      <x:c r="D246" t="str">
        <x:v>瓶装销售</x:v>
      </x:c>
      <x:c r="E246" t="n">
        <x:v>987</x:v>
      </x:c>
      <x:c r="F246" t="n">
        <x:v>0</x:v>
      </x:c>
      <x:c r="G246" t="n">
        <x:v>987</x:v>
      </x:c>
      <x:c r="H246" t="str">
        <x:v>未付款</x:v>
      </x:c>
      <x:c r="I246" t="str"/>
      <x:c r="J246" t="str">
        <x:v>69c8afbf96fed1435b881505</x:v>
      </x:c>
    </x:row>
    <x:row r="247" ht="15" hidden="0" customHeight="1">
      <x:c r="A247" t="str">
        <x:v>应收未收</x:v>
      </x:c>
      <x:c r="B247" t="str">
        <x:v>2026-03-31</x:v>
      </x:c>
      <x:c r="C247" t="str">
        <x:v>旭昶皮厂</x:v>
      </x:c>
      <x:c r="D247" t="str">
        <x:v>瓶装销售</x:v>
      </x:c>
      <x:c r="E247" t="n">
        <x:v>987</x:v>
      </x:c>
      <x:c r="F247" t="n">
        <x:v>0</x:v>
      </x:c>
      <x:c r="G247" t="n">
        <x:v>987</x:v>
      </x:c>
      <x:c r="H247" t="str">
        <x:v>未付款</x:v>
      </x:c>
      <x:c r="I247" t="str"/>
      <x:c r="J247" t="str">
        <x:v>69cb62d4d51308f64958ce3f</x:v>
      </x:c>
    </x:row>
    <x:row r="248" ht="15" hidden="0" customHeight="1">
      <x:c r="A248" t="str">
        <x:v>应收未收</x:v>
      </x:c>
      <x:c r="B248" t="str">
        <x:v>2026-03-07</x:v>
      </x:c>
      <x:c r="C248" t="str">
        <x:v>旭昶皮厂</x:v>
      </x:c>
      <x:c r="D248" t="str">
        <x:v>瓶装销售</x:v>
      </x:c>
      <x:c r="E248" t="n">
        <x:v>980</x:v>
      </x:c>
      <x:c r="F248" t="n">
        <x:v>0</x:v>
      </x:c>
      <x:c r="G248" t="n">
        <x:v>980</x:v>
      </x:c>
      <x:c r="H248" t="str">
        <x:v>未付款</x:v>
      </x:c>
      <x:c r="I248" t="str"/>
      <x:c r="J248" t="str">
        <x:v>69bbb00889d8371762435d0a</x:v>
      </x:c>
    </x:row>
    <x:row r="249" ht="15" hidden="0" customHeight="1">
      <x:c r="A249" t="str">
        <x:v>应收未收</x:v>
      </x:c>
      <x:c r="B249" t="str">
        <x:v>2026-03-11</x:v>
      </x:c>
      <x:c r="C249" t="str">
        <x:v>赫远皮革南厂-刘建辉</x:v>
      </x:c>
      <x:c r="D249" t="str">
        <x:v>瓶装销售</x:v>
      </x:c>
      <x:c r="E249" t="n">
        <x:v>980</x:v>
      </x:c>
      <x:c r="F249" t="n">
        <x:v>0</x:v>
      </x:c>
      <x:c r="G249" t="n">
        <x:v>980</x:v>
      </x:c>
      <x:c r="H249" t="str">
        <x:v>未付款</x:v>
      </x:c>
      <x:c r="I249" t="str"/>
      <x:c r="J249" t="str">
        <x:v>69bbb00d89d8371762435da2</x:v>
      </x:c>
    </x:row>
    <x:row r="250" ht="15" hidden="0" customHeight="1">
      <x:c r="A250" t="str">
        <x:v>应收未收</x:v>
      </x:c>
      <x:c r="B250" t="str">
        <x:v>2026-03-19</x:v>
      </x:c>
      <x:c r="C250" t="str">
        <x:v>正豪皮革厂-新恒隆（王志坡）</x:v>
      </x:c>
      <x:c r="D250" t="str">
        <x:v>瓶装销售</x:v>
      </x:c>
      <x:c r="E250" t="n">
        <x:v>980</x:v>
      </x:c>
      <x:c r="F250" t="n">
        <x:v>0</x:v>
      </x:c>
      <x:c r="G250" t="n">
        <x:v>980</x:v>
      </x:c>
      <x:c r="H250" t="str">
        <x:v>未付款</x:v>
      </x:c>
      <x:c r="I250" t="str"/>
      <x:c r="J250" t="str">
        <x:v>69c8adc4bf8f8fb98cd03b7e</x:v>
      </x:c>
    </x:row>
    <x:row r="251" ht="15" hidden="0" customHeight="1">
      <x:c r="A251" t="str">
        <x:v>应收未收</x:v>
      </x:c>
      <x:c r="B251" t="str">
        <x:v>2026-03-07</x:v>
      </x:c>
      <x:c r="C251" t="str">
        <x:v>华丰皮革厂-王建新涂浆</x:v>
      </x:c>
      <x:c r="D251" t="str">
        <x:v>瓶装销售</x:v>
      </x:c>
      <x:c r="E251" t="n">
        <x:v>973</x:v>
      </x:c>
      <x:c r="F251" t="n">
        <x:v>0</x:v>
      </x:c>
      <x:c r="G251" t="n">
        <x:v>973</x:v>
      </x:c>
      <x:c r="H251" t="str">
        <x:v>未付款</x:v>
      </x:c>
      <x:c r="I251" t="str"/>
      <x:c r="J251" t="str">
        <x:v>69bbb00789d8371762435cfa</x:v>
      </x:c>
    </x:row>
    <x:row r="252" ht="15" hidden="0" customHeight="1">
      <x:c r="A252" t="str">
        <x:v>应收未收</x:v>
      </x:c>
      <x:c r="B252" t="str">
        <x:v>2026-03-11</x:v>
      </x:c>
      <x:c r="C252" t="str">
        <x:v>赫远皮革北厂-邓文普</x:v>
      </x:c>
      <x:c r="D252" t="str">
        <x:v>瓶装销售</x:v>
      </x:c>
      <x:c r="E252" t="n">
        <x:v>973</x:v>
      </x:c>
      <x:c r="F252" t="n">
        <x:v>0</x:v>
      </x:c>
      <x:c r="G252" t="n">
        <x:v>973</x:v>
      </x:c>
      <x:c r="H252" t="str">
        <x:v>未付款</x:v>
      </x:c>
      <x:c r="I252" t="str"/>
      <x:c r="J252" t="str">
        <x:v>69bbb00e89d8371762435dbc</x:v>
      </x:c>
    </x:row>
    <x:row r="253" ht="15" hidden="0" customHeight="1">
      <x:c r="A253" t="str">
        <x:v>应收未收</x:v>
      </x:c>
      <x:c r="B253" t="str">
        <x:v>2026-03-17</x:v>
      </x:c>
      <x:c r="C253" t="str">
        <x:v>和顺贴面厂</x:v>
      </x:c>
      <x:c r="D253" t="str">
        <x:v>瓶装销售</x:v>
      </x:c>
      <x:c r="E253" t="n">
        <x:v>973</x:v>
      </x:c>
      <x:c r="F253" t="n">
        <x:v>0</x:v>
      </x:c>
      <x:c r="G253" t="n">
        <x:v>973</x:v>
      </x:c>
      <x:c r="H253" t="str">
        <x:v>未付款</x:v>
      </x:c>
      <x:c r="I253" t="str"/>
      <x:c r="J253" t="str">
        <x:v>69bbb017dcf6a7985317e315</x:v>
      </x:c>
    </x:row>
    <x:row r="254" ht="15" hidden="0" customHeight="1">
      <x:c r="A254" t="str">
        <x:v>应收未收</x:v>
      </x:c>
      <x:c r="B254" t="str">
        <x:v>2026-03-20</x:v>
      </x:c>
      <x:c r="C254" t="str">
        <x:v>华丰皮革厂-司兵水</x:v>
      </x:c>
      <x:c r="D254" t="str">
        <x:v>瓶装销售</x:v>
      </x:c>
      <x:c r="E254" t="n">
        <x:v>973</x:v>
      </x:c>
      <x:c r="F254" t="n">
        <x:v>0</x:v>
      </x:c>
      <x:c r="G254" t="n">
        <x:v>973</x:v>
      </x:c>
      <x:c r="H254" t="str">
        <x:v>未付款</x:v>
      </x:c>
      <x:c r="I254" t="str"/>
      <x:c r="J254" t="str">
        <x:v>69c8adda5c28c95aac982eda</x:v>
      </x:c>
    </x:row>
    <x:row r="255" ht="15" hidden="0" customHeight="1">
      <x:c r="A255" t="str">
        <x:v>应收未收</x:v>
      </x:c>
      <x:c r="B255" t="str">
        <x:v>2026-03-21</x:v>
      </x:c>
      <x:c r="C255" t="str">
        <x:v>华丰皮革厂-王建新涂浆</x:v>
      </x:c>
      <x:c r="D255" t="str">
        <x:v>瓶装销售</x:v>
      </x:c>
      <x:c r="E255" t="n">
        <x:v>973</x:v>
      </x:c>
      <x:c r="F255" t="n">
        <x:v>0</x:v>
      </x:c>
      <x:c r="G255" t="n">
        <x:v>973</x:v>
      </x:c>
      <x:c r="H255" t="str">
        <x:v>未付款</x:v>
      </x:c>
      <x:c r="I255" t="str"/>
      <x:c r="J255" t="str">
        <x:v>69c8af7391ffaeab577409ca</x:v>
      </x:c>
    </x:row>
    <x:row r="256" ht="15" hidden="0" customHeight="1">
      <x:c r="A256" t="str">
        <x:v>应收未收</x:v>
      </x:c>
      <x:c r="B256" t="str">
        <x:v>2026-03-28</x:v>
      </x:c>
      <x:c r="C256" t="str">
        <x:v>华丰皮革厂-王建新</x:v>
      </x:c>
      <x:c r="D256" t="str">
        <x:v>瓶装销售</x:v>
      </x:c>
      <x:c r="E256" t="n">
        <x:v>973</x:v>
      </x:c>
      <x:c r="F256" t="n">
        <x:v>0</x:v>
      </x:c>
      <x:c r="G256" t="n">
        <x:v>973</x:v>
      </x:c>
      <x:c r="H256" t="str">
        <x:v>未付款</x:v>
      </x:c>
      <x:c r="I256" t="str"/>
      <x:c r="J256" t="str">
        <x:v>69c8afd159063e84c13ec87c</x:v>
      </x:c>
    </x:row>
    <x:row r="257" ht="15" hidden="0" customHeight="1">
      <x:c r="A257" t="str">
        <x:v>应收未收</x:v>
      </x:c>
      <x:c r="B257" t="str">
        <x:v>2026-03-29</x:v>
      </x:c>
      <x:c r="C257" t="str">
        <x:v>旭昶皮厂</x:v>
      </x:c>
      <x:c r="D257" t="str">
        <x:v>瓶装销售</x:v>
      </x:c>
      <x:c r="E257" t="n">
        <x:v>973</x:v>
      </x:c>
      <x:c r="F257" t="n">
        <x:v>0</x:v>
      </x:c>
      <x:c r="G257" t="n">
        <x:v>973</x:v>
      </x:c>
      <x:c r="H257" t="str">
        <x:v>未付款</x:v>
      </x:c>
      <x:c r="I257" t="str"/>
      <x:c r="J257" t="str">
        <x:v>69ca3d57d51308f6493fe8a3</x:v>
      </x:c>
    </x:row>
    <x:row r="258" ht="15" hidden="0" customHeight="1">
      <x:c r="A258" t="str">
        <x:v>应收未收</x:v>
      </x:c>
      <x:c r="B258" t="str">
        <x:v>2026-03-05</x:v>
      </x:c>
      <x:c r="C258" t="str">
        <x:v>卓盛皮业-管红业</x:v>
      </x:c>
      <x:c r="D258" t="str">
        <x:v>瓶装销售</x:v>
      </x:c>
      <x:c r="E258" t="n">
        <x:v>966</x:v>
      </x:c>
      <x:c r="F258" t="n">
        <x:v>0</x:v>
      </x:c>
      <x:c r="G258" t="n">
        <x:v>966</x:v>
      </x:c>
      <x:c r="H258" t="str">
        <x:v>未付款</x:v>
      </x:c>
      <x:c r="I258" t="str"/>
      <x:c r="J258" t="str">
        <x:v>69bbb0044975ff712e9bc29f</x:v>
      </x:c>
    </x:row>
    <x:row r="259" ht="15" hidden="0" customHeight="1">
      <x:c r="A259" t="str">
        <x:v>应收未收</x:v>
      </x:c>
      <x:c r="B259" t="str">
        <x:v>2026-03-07</x:v>
      </x:c>
      <x:c r="C259" t="str">
        <x:v>正豪皮革厂-靳占彬</x:v>
      </x:c>
      <x:c r="D259" t="str">
        <x:v>瓶装销售</x:v>
      </x:c>
      <x:c r="E259" t="n">
        <x:v>966</x:v>
      </x:c>
      <x:c r="F259" t="n">
        <x:v>0</x:v>
      </x:c>
      <x:c r="G259" t="n">
        <x:v>966</x:v>
      </x:c>
      <x:c r="H259" t="str">
        <x:v>未付款</x:v>
      </x:c>
      <x:c r="I259" t="str">
        <x:v>新安装</x:v>
      </x:c>
      <x:c r="J259" t="str">
        <x:v>69bbb2c389d8371762438b99</x:v>
      </x:c>
    </x:row>
    <x:row r="260" ht="15" hidden="0" customHeight="1">
      <x:c r="A260" t="str">
        <x:v>应收未收</x:v>
      </x:c>
      <x:c r="B260" t="str">
        <x:v>2026-03-13</x:v>
      </x:c>
      <x:c r="C260" t="str">
        <x:v>赫远皮革南厂-刘建辉</x:v>
      </x:c>
      <x:c r="D260" t="str">
        <x:v>瓶装销售</x:v>
      </x:c>
      <x:c r="E260" t="n">
        <x:v>966</x:v>
      </x:c>
      <x:c r="F260" t="n">
        <x:v>0</x:v>
      </x:c>
      <x:c r="G260" t="n">
        <x:v>966</x:v>
      </x:c>
      <x:c r="H260" t="str">
        <x:v>未付款</x:v>
      </x:c>
      <x:c r="I260" t="str"/>
      <x:c r="J260" t="str">
        <x:v>69bbb01089d8371762435dfb</x:v>
      </x:c>
    </x:row>
    <x:row r="261" ht="15" hidden="0" customHeight="1">
      <x:c r="A261" t="str">
        <x:v>应收未收</x:v>
      </x:c>
      <x:c r="B261" t="str">
        <x:v>2026-03-18</x:v>
      </x:c>
      <x:c r="C261" t="str">
        <x:v>赫远皮革南厂-刘建辉</x:v>
      </x:c>
      <x:c r="D261" t="str">
        <x:v>瓶装销售</x:v>
      </x:c>
      <x:c r="E261" t="n">
        <x:v>966</x:v>
      </x:c>
      <x:c r="F261" t="n">
        <x:v>0</x:v>
      </x:c>
      <x:c r="G261" t="n">
        <x:v>966</x:v>
      </x:c>
      <x:c r="H261" t="str">
        <x:v>未付款</x:v>
      </x:c>
      <x:c r="I261" t="str"/>
      <x:c r="J261" t="str">
        <x:v>69bbb019f7ac1a41a1adccdd</x:v>
      </x:c>
    </x:row>
    <x:row r="262" ht="15" hidden="0" customHeight="1">
      <x:c r="A262" t="str">
        <x:v>应收未收</x:v>
      </x:c>
      <x:c r="B262" t="str">
        <x:v>2026-03-31</x:v>
      </x:c>
      <x:c r="C262" t="str">
        <x:v>宝泰机械厂</x:v>
      </x:c>
      <x:c r="D262" t="str">
        <x:v>瓶装销售</x:v>
      </x:c>
      <x:c r="E262" t="n">
        <x:v>966</x:v>
      </x:c>
      <x:c r="F262" t="n">
        <x:v>0</x:v>
      </x:c>
      <x:c r="G262" t="n">
        <x:v>966</x:v>
      </x:c>
      <x:c r="H262" t="str">
        <x:v>未付款</x:v>
      </x:c>
      <x:c r="I262" t="str"/>
      <x:c r="J262" t="str">
        <x:v>69cc68805cee11b05e3d8004</x:v>
      </x:c>
    </x:row>
    <x:row r="263" ht="15" hidden="0" customHeight="1">
      <x:c r="A263" t="str">
        <x:v>应收未收</x:v>
      </x:c>
      <x:c r="B263" t="str">
        <x:v>2026-03-05</x:v>
      </x:c>
      <x:c r="C263" t="str">
        <x:v>华丰皮革厂-王建新</x:v>
      </x:c>
      <x:c r="D263" t="str">
        <x:v>瓶装销售</x:v>
      </x:c>
      <x:c r="E263" t="n">
        <x:v>959</x:v>
      </x:c>
      <x:c r="F263" t="n">
        <x:v>0</x:v>
      </x:c>
      <x:c r="G263" t="n">
        <x:v>959</x:v>
      </x:c>
      <x:c r="H263" t="str">
        <x:v>未付款</x:v>
      </x:c>
      <x:c r="I263" t="str">
        <x:v>票上金额少算63元</x:v>
      </x:c>
      <x:c r="J263" t="str">
        <x:v>69bbb00589d8371762435cc5</x:v>
      </x:c>
    </x:row>
    <x:row r="264" ht="15" hidden="0" customHeight="1">
      <x:c r="A264" t="str">
        <x:v>应收未收</x:v>
      </x:c>
      <x:c r="B264" t="str">
        <x:v>2026-03-14</x:v>
      </x:c>
      <x:c r="C264" t="str">
        <x:v>正豪皮革厂-张立坡</x:v>
      </x:c>
      <x:c r="D264" t="str">
        <x:v>瓶装销售</x:v>
      </x:c>
      <x:c r="E264" t="n">
        <x:v>959</x:v>
      </x:c>
      <x:c r="F264" t="n">
        <x:v>0</x:v>
      </x:c>
      <x:c r="G264" t="n">
        <x:v>959</x:v>
      </x:c>
      <x:c r="H264" t="str">
        <x:v>未付款</x:v>
      </x:c>
      <x:c r="I264" t="str"/>
      <x:c r="J264" t="str">
        <x:v>69bbb012f7ac1a41a1adcc0b</x:v>
      </x:c>
    </x:row>
    <x:row r="265" ht="15" hidden="0" customHeight="1">
      <x:c r="A265" t="str">
        <x:v>应收未收</x:v>
      </x:c>
      <x:c r="B265" t="str">
        <x:v>2026-03-19</x:v>
      </x:c>
      <x:c r="C265" t="str">
        <x:v>赫远皮革北厂-王全民</x:v>
      </x:c>
      <x:c r="D265" t="str">
        <x:v>瓶装销售</x:v>
      </x:c>
      <x:c r="E265" t="n">
        <x:v>959</x:v>
      </x:c>
      <x:c r="F265" t="n">
        <x:v>0</x:v>
      </x:c>
      <x:c r="G265" t="n">
        <x:v>959</x:v>
      </x:c>
      <x:c r="H265" t="str">
        <x:v>未付款</x:v>
      </x:c>
      <x:c r="I265" t="str"/>
      <x:c r="J265" t="str">
        <x:v>69c8adc35c28c95aac982cff</x:v>
      </x:c>
    </x:row>
    <x:row r="266" ht="15" hidden="0" customHeight="1">
      <x:c r="A266" t="str">
        <x:v>应收未收</x:v>
      </x:c>
      <x:c r="B266" t="str">
        <x:v>2026-03-04</x:v>
      </x:c>
      <x:c r="C266" t="str">
        <x:v>美食美客清洗部</x:v>
      </x:c>
      <x:c r="D266" t="str">
        <x:v>瓶装销售</x:v>
      </x:c>
      <x:c r="E266" t="n">
        <x:v>952.5</x:v>
      </x:c>
      <x:c r="F266" t="n">
        <x:v>0</x:v>
      </x:c>
      <x:c r="G266" t="n">
        <x:v>952.5</x:v>
      </x:c>
      <x:c r="H266" t="str">
        <x:v>未付款</x:v>
      </x:c>
      <x:c r="I266" t="str"/>
      <x:c r="J266" t="str">
        <x:v>69bbb004e238b3957b62611d</x:v>
      </x:c>
    </x:row>
    <x:row r="267" ht="15" hidden="0" customHeight="1">
      <x:c r="A267" t="str">
        <x:v>应收未收</x:v>
      </x:c>
      <x:c r="B267" t="str">
        <x:v>2026-03-16</x:v>
      </x:c>
      <x:c r="C267" t="str">
        <x:v>赫远皮革北厂-邓文普</x:v>
      </x:c>
      <x:c r="D267" t="str">
        <x:v>瓶装销售</x:v>
      </x:c>
      <x:c r="E267" t="n">
        <x:v>952</x:v>
      </x:c>
      <x:c r="F267" t="n">
        <x:v>0</x:v>
      </x:c>
      <x:c r="G267" t="n">
        <x:v>952</x:v>
      </x:c>
      <x:c r="H267" t="str">
        <x:v>未付款</x:v>
      </x:c>
      <x:c r="I267" t="str"/>
      <x:c r="J267" t="str">
        <x:v>69bbb01589d8371762435e97</x:v>
      </x:c>
    </x:row>
    <x:row r="268" ht="15" hidden="0" customHeight="1">
      <x:c r="A268" t="str">
        <x:v>应收未收</x:v>
      </x:c>
      <x:c r="B268" t="str">
        <x:v>2026-03-16</x:v>
      </x:c>
      <x:c r="C268" t="str">
        <x:v>赫远皮革北厂-王全民</x:v>
      </x:c>
      <x:c r="D268" t="str">
        <x:v>瓶装销售</x:v>
      </x:c>
      <x:c r="E268" t="n">
        <x:v>952</x:v>
      </x:c>
      <x:c r="F268" t="n">
        <x:v>0</x:v>
      </x:c>
      <x:c r="G268" t="n">
        <x:v>952</x:v>
      </x:c>
      <x:c r="H268" t="str">
        <x:v>未付款</x:v>
      </x:c>
      <x:c r="I268" t="str"/>
      <x:c r="J268" t="str">
        <x:v>69bbb01489d8371762435e74</x:v>
      </x:c>
    </x:row>
    <x:row r="269" ht="15" hidden="0" customHeight="1">
      <x:c r="A269" t="str">
        <x:v>应收未收</x:v>
      </x:c>
      <x:c r="B269" t="str">
        <x:v>2026-03-24</x:v>
      </x:c>
      <x:c r="C269" t="str">
        <x:v>赫远皮革北厂-邓文普</x:v>
      </x:c>
      <x:c r="D269" t="str">
        <x:v>瓶装销售</x:v>
      </x:c>
      <x:c r="E269" t="n">
        <x:v>952</x:v>
      </x:c>
      <x:c r="F269" t="n">
        <x:v>0</x:v>
      </x:c>
      <x:c r="G269" t="n">
        <x:v>952</x:v>
      </x:c>
      <x:c r="H269" t="str">
        <x:v>未付款</x:v>
      </x:c>
      <x:c r="I269" t="str"/>
      <x:c r="J269" t="str">
        <x:v>69c8af97ad2f4ad42ebc30ea</x:v>
      </x:c>
    </x:row>
    <x:row r="270" ht="15" hidden="0" customHeight="1">
      <x:c r="A270" t="str">
        <x:v>应收未收</x:v>
      </x:c>
      <x:c r="B270" t="str">
        <x:v>2026-03-25</x:v>
      </x:c>
      <x:c r="C270" t="str">
        <x:v>货子皮厂</x:v>
      </x:c>
      <x:c r="D270" t="str">
        <x:v>瓶装销售</x:v>
      </x:c>
      <x:c r="E270" t="n">
        <x:v>952</x:v>
      </x:c>
      <x:c r="F270" t="n">
        <x:v>0</x:v>
      </x:c>
      <x:c r="G270" t="n">
        <x:v>952</x:v>
      </x:c>
      <x:c r="H270" t="str">
        <x:v>未付款</x:v>
      </x:c>
      <x:c r="I270" t="str"/>
      <x:c r="J270" t="str">
        <x:v>69c8afa359063e84c13ec367</x:v>
      </x:c>
    </x:row>
    <x:row r="271" ht="15" hidden="0" customHeight="1">
      <x:c r="A271" t="str">
        <x:v>应收未收</x:v>
      </x:c>
      <x:c r="B271" t="str">
        <x:v>2026-03-26</x:v>
      </x:c>
      <x:c r="C271" t="str">
        <x:v>赫远皮革北厂-邓文普</x:v>
      </x:c>
      <x:c r="D271" t="str">
        <x:v>瓶装销售</x:v>
      </x:c>
      <x:c r="E271" t="n">
        <x:v>952</x:v>
      </x:c>
      <x:c r="F271" t="n">
        <x:v>0</x:v>
      </x:c>
      <x:c r="G271" t="n">
        <x:v>952</x:v>
      </x:c>
      <x:c r="H271" t="str">
        <x:v>未付款</x:v>
      </x:c>
      <x:c r="I271" t="str"/>
      <x:c r="J271" t="str">
        <x:v>69c8afbaad2f4ad42ebc3351</x:v>
      </x:c>
    </x:row>
    <x:row r="272" ht="15" hidden="0" customHeight="1">
      <x:c r="A272" t="str">
        <x:v>应收未收</x:v>
      </x:c>
      <x:c r="B272" t="str">
        <x:v>2026-03-27</x:v>
      </x:c>
      <x:c r="C272" t="str">
        <x:v>华丰皮革厂-司兵水</x:v>
      </x:c>
      <x:c r="D272" t="str">
        <x:v>瓶装销售</x:v>
      </x:c>
      <x:c r="E272" t="n">
        <x:v>952</x:v>
      </x:c>
      <x:c r="F272" t="n">
        <x:v>0</x:v>
      </x:c>
      <x:c r="G272" t="n">
        <x:v>952</x:v>
      </x:c>
      <x:c r="H272" t="str">
        <x:v>未付款</x:v>
      </x:c>
      <x:c r="I272" t="str"/>
      <x:c r="J272" t="str">
        <x:v>69c8afbf59063e84c13ec6bc</x:v>
      </x:c>
    </x:row>
    <x:row r="273" ht="15" hidden="0" customHeight="1">
      <x:c r="A273" t="str">
        <x:v>应收未收</x:v>
      </x:c>
      <x:c r="B273" t="str">
        <x:v>2026-03-03</x:v>
      </x:c>
      <x:c r="C273" t="str">
        <x:v>赫远皮革南厂-刘建辉</x:v>
      </x:c>
      <x:c r="D273" t="str">
        <x:v>瓶装销售</x:v>
      </x:c>
      <x:c r="E273" t="n">
        <x:v>945</x:v>
      </x:c>
      <x:c r="F273" t="n">
        <x:v>0</x:v>
      </x:c>
      <x:c r="G273" t="n">
        <x:v>945</x:v>
      </x:c>
      <x:c r="H273" t="str">
        <x:v>未付款</x:v>
      </x:c>
      <x:c r="I273" t="str"/>
      <x:c r="J273" t="str">
        <x:v>69bbb0020add39bd434a412d</x:v>
      </x:c>
    </x:row>
    <x:row r="274" ht="15" hidden="0" customHeight="1">
      <x:c r="A274" t="str">
        <x:v>应收未收</x:v>
      </x:c>
      <x:c r="B274" t="str">
        <x:v>2026-03-17</x:v>
      </x:c>
      <x:c r="C274" t="str">
        <x:v>正豪皮革厂-张立坡</x:v>
      </x:c>
      <x:c r="D274" t="str">
        <x:v>瓶装销售</x:v>
      </x:c>
      <x:c r="E274" t="n">
        <x:v>945</x:v>
      </x:c>
      <x:c r="F274" t="n">
        <x:v>0</x:v>
      </x:c>
      <x:c r="G274" t="n">
        <x:v>945</x:v>
      </x:c>
      <x:c r="H274" t="str">
        <x:v>未付款</x:v>
      </x:c>
      <x:c r="I274" t="str"/>
      <x:c r="J274" t="str">
        <x:v>69bbb01789d8371762435ec2</x:v>
      </x:c>
    </x:row>
    <x:row r="275" ht="15" hidden="0" customHeight="1">
      <x:c r="A275" t="str">
        <x:v>应收未收</x:v>
      </x:c>
      <x:c r="B275" t="str">
        <x:v>2026-03-19</x:v>
      </x:c>
      <x:c r="C275" t="str">
        <x:v>华丰皮革厂-亚涛</x:v>
      </x:c>
      <x:c r="D275" t="str">
        <x:v>瓶装销售</x:v>
      </x:c>
      <x:c r="E275" t="n">
        <x:v>945</x:v>
      </x:c>
      <x:c r="F275" t="n">
        <x:v>0</x:v>
      </x:c>
      <x:c r="G275" t="n">
        <x:v>945</x:v>
      </x:c>
      <x:c r="H275" t="str">
        <x:v>未付款</x:v>
      </x:c>
      <x:c r="I275" t="str"/>
      <x:c r="J275" t="str">
        <x:v>69c8adcdbf8f8fb98cd03c8e</x:v>
      </x:c>
    </x:row>
    <x:row r="276" ht="15" hidden="0" customHeight="1">
      <x:c r="A276" t="str">
        <x:v>应收未收</x:v>
      </x:c>
      <x:c r="B276" t="str">
        <x:v>2026-03-23</x:v>
      </x:c>
      <x:c r="C276" t="str">
        <x:v>旭昶皮厂</x:v>
      </x:c>
      <x:c r="D276" t="str">
        <x:v>瓶装销售</x:v>
      </x:c>
      <x:c r="E276" t="n">
        <x:v>945</x:v>
      </x:c>
      <x:c r="F276" t="n">
        <x:v>0</x:v>
      </x:c>
      <x:c r="G276" t="n">
        <x:v>945</x:v>
      </x:c>
      <x:c r="H276" t="str">
        <x:v>未付款</x:v>
      </x:c>
      <x:c r="I276" t="str"/>
      <x:c r="J276" t="str">
        <x:v>69c8af8491ffaeab57740b84</x:v>
      </x:c>
    </x:row>
    <x:row r="277" ht="15" hidden="0" customHeight="1">
      <x:c r="A277" t="str">
        <x:v>应收未收</x:v>
      </x:c>
      <x:c r="B277" t="str">
        <x:v>2026-03-27</x:v>
      </x:c>
      <x:c r="C277" t="str">
        <x:v>旭昶皮厂</x:v>
      </x:c>
      <x:c r="D277" t="str">
        <x:v>瓶装销售</x:v>
      </x:c>
      <x:c r="E277" t="n">
        <x:v>945</x:v>
      </x:c>
      <x:c r="F277" t="n">
        <x:v>0</x:v>
      </x:c>
      <x:c r="G277" t="n">
        <x:v>945</x:v>
      </x:c>
      <x:c r="H277" t="str">
        <x:v>未付款</x:v>
      </x:c>
      <x:c r="I277" t="str"/>
      <x:c r="J277" t="str">
        <x:v>69c8afc659063e84c13ec769</x:v>
      </x:c>
    </x:row>
    <x:row r="278" ht="15" hidden="0" customHeight="1">
      <x:c r="A278" t="str">
        <x:v>应收未收</x:v>
      </x:c>
      <x:c r="B278" t="str">
        <x:v>2026-03-29</x:v>
      </x:c>
      <x:c r="C278" t="str">
        <x:v>华丰皮革厂-陈永亮</x:v>
      </x:c>
      <x:c r="D278" t="str">
        <x:v>瓶装销售</x:v>
      </x:c>
      <x:c r="E278" t="n">
        <x:v>945</x:v>
      </x:c>
      <x:c r="F278" t="n">
        <x:v>0</x:v>
      </x:c>
      <x:c r="G278" t="n">
        <x:v>945</x:v>
      </x:c>
      <x:c r="H278" t="str">
        <x:v>未付款</x:v>
      </x:c>
      <x:c r="I278" t="str"/>
      <x:c r="J278" t="str">
        <x:v>69ca342a5c28c95aacb828cb</x:v>
      </x:c>
    </x:row>
    <x:row r="279" ht="15" hidden="0" customHeight="1">
      <x:c r="A279" t="str">
        <x:v>应收未收</x:v>
      </x:c>
      <x:c r="B279" t="str">
        <x:v>2026-03-31</x:v>
      </x:c>
      <x:c r="C279" t="str">
        <x:v>正豪皮革厂-靳占彬</x:v>
      </x:c>
      <x:c r="D279" t="str">
        <x:v>瓶装销售</x:v>
      </x:c>
      <x:c r="E279" t="n">
        <x:v>945</x:v>
      </x:c>
      <x:c r="F279" t="n">
        <x:v>0</x:v>
      </x:c>
      <x:c r="G279" t="n">
        <x:v>945</x:v>
      </x:c>
      <x:c r="H279" t="str">
        <x:v>未付款</x:v>
      </x:c>
      <x:c r="I279" t="str"/>
      <x:c r="J279" t="str">
        <x:v>69cb5da947db6ed1b76ab440</x:v>
      </x:c>
    </x:row>
    <x:row r="280" ht="15" hidden="0" customHeight="1">
      <x:c r="A280" t="str">
        <x:v>应收未收</x:v>
      </x:c>
      <x:c r="B280" t="str">
        <x:v>2026-03-12</x:v>
      </x:c>
      <x:c r="C280" t="str">
        <x:v>正豪皮革厂-张立坡</x:v>
      </x:c>
      <x:c r="D280" t="str">
        <x:v>瓶装销售</x:v>
      </x:c>
      <x:c r="E280" t="n">
        <x:v>938</x:v>
      </x:c>
      <x:c r="F280" t="n">
        <x:v>0</x:v>
      </x:c>
      <x:c r="G280" t="n">
        <x:v>938</x:v>
      </x:c>
      <x:c r="H280" t="str">
        <x:v>未付款</x:v>
      </x:c>
      <x:c r="I280" t="str"/>
      <x:c r="J280" t="str">
        <x:v>69bbb00ff7ac1a41a1adcb80</x:v>
      </x:c>
    </x:row>
    <x:row r="281" ht="15" hidden="0" customHeight="1">
      <x:c r="A281" t="str">
        <x:v>应收未收</x:v>
      </x:c>
      <x:c r="B281" t="str">
        <x:v>2026-03-28</x:v>
      </x:c>
      <x:c r="C281" t="str">
        <x:v>丁军龙皮厂</x:v>
      </x:c>
      <x:c r="D281" t="str">
        <x:v>瓶装销售</x:v>
      </x:c>
      <x:c r="E281" t="n">
        <x:v>938</x:v>
      </x:c>
      <x:c r="F281" t="n">
        <x:v>0</x:v>
      </x:c>
      <x:c r="G281" t="n">
        <x:v>938</x:v>
      </x:c>
      <x:c r="H281" t="str">
        <x:v>未付款</x:v>
      </x:c>
      <x:c r="I281" t="str"/>
      <x:c r="J281" t="str">
        <x:v>69c8afd6ad2f4ad42ebc355c</x:v>
      </x:c>
    </x:row>
    <x:row r="282" ht="15" hidden="0" customHeight="1">
      <x:c r="A282" t="str">
        <x:v>应收未收</x:v>
      </x:c>
      <x:c r="B282" t="str">
        <x:v>2026-03-28</x:v>
      </x:c>
      <x:c r="C282" t="str">
        <x:v>正豪皮革厂-新恒隆（王志坡）</x:v>
      </x:c>
      <x:c r="D282" t="str">
        <x:v>瓶装销售</x:v>
      </x:c>
      <x:c r="E282" t="n">
        <x:v>938</x:v>
      </x:c>
      <x:c r="F282" t="n">
        <x:v>0</x:v>
      </x:c>
      <x:c r="G282" t="n">
        <x:v>938</x:v>
      </x:c>
      <x:c r="H282" t="str">
        <x:v>未付款</x:v>
      </x:c>
      <x:c r="I282" t="str"/>
      <x:c r="J282" t="str">
        <x:v>69c8afce59063e84c13ec814</x:v>
      </x:c>
    </x:row>
    <x:row r="283" ht="15" hidden="0" customHeight="1">
      <x:c r="A283" t="str">
        <x:v>应收未收</x:v>
      </x:c>
      <x:c r="B283" t="str">
        <x:v>2026-03-05</x:v>
      </x:c>
      <x:c r="C283" t="str">
        <x:v>旭昶皮厂</x:v>
      </x:c>
      <x:c r="D283" t="str">
        <x:v>瓶装销售</x:v>
      </x:c>
      <x:c r="E283" t="n">
        <x:v>931</x:v>
      </x:c>
      <x:c r="F283" t="n">
        <x:v>0</x:v>
      </x:c>
      <x:c r="G283" t="n">
        <x:v>931</x:v>
      </x:c>
      <x:c r="H283" t="str">
        <x:v>未付款</x:v>
      </x:c>
      <x:c r="I283" t="str"/>
      <x:c r="J283" t="str">
        <x:v>69bbb0054975ff712e9bc2ab</x:v>
      </x:c>
    </x:row>
    <x:row r="284" ht="15" hidden="0" customHeight="1">
      <x:c r="A284" t="str">
        <x:v>应收未收</x:v>
      </x:c>
      <x:c r="B284" t="str">
        <x:v>2026-03-11</x:v>
      </x:c>
      <x:c r="C284" t="str">
        <x:v>华丰皮革厂-王建新</x:v>
      </x:c>
      <x:c r="D284" t="str">
        <x:v>瓶装销售</x:v>
      </x:c>
      <x:c r="E284" t="n">
        <x:v>931</x:v>
      </x:c>
      <x:c r="F284" t="n">
        <x:v>0</x:v>
      </x:c>
      <x:c r="G284" t="n">
        <x:v>931</x:v>
      </x:c>
      <x:c r="H284" t="str">
        <x:v>未付款</x:v>
      </x:c>
      <x:c r="I284" t="str"/>
      <x:c r="J284" t="str">
        <x:v>69bbb00c8a2e952d8f49bc70</x:v>
      </x:c>
    </x:row>
    <x:row r="285" ht="15" hidden="0" customHeight="1">
      <x:c r="A285" t="str">
        <x:v>应收未收</x:v>
      </x:c>
      <x:c r="B285" t="str">
        <x:v>2026-03-13</x:v>
      </x:c>
      <x:c r="C285" t="str">
        <x:v>华丰皮革厂-王建新</x:v>
      </x:c>
      <x:c r="D285" t="str">
        <x:v>瓶装销售</x:v>
      </x:c>
      <x:c r="E285" t="n">
        <x:v>931</x:v>
      </x:c>
      <x:c r="F285" t="n">
        <x:v>0</x:v>
      </x:c>
      <x:c r="G285" t="n">
        <x:v>931</x:v>
      </x:c>
      <x:c r="H285" t="str">
        <x:v>未付款</x:v>
      </x:c>
      <x:c r="I285" t="str"/>
      <x:c r="J285" t="str">
        <x:v>69bbb01089d8371762435df8</x:v>
      </x:c>
    </x:row>
    <x:row r="286" ht="15" hidden="0" customHeight="1">
      <x:c r="A286" t="str">
        <x:v>应收未收</x:v>
      </x:c>
      <x:c r="B286" t="str">
        <x:v>2026-03-15</x:v>
      </x:c>
      <x:c r="C286" t="str">
        <x:v>赫远皮革北厂-邓文普</x:v>
      </x:c>
      <x:c r="D286" t="str">
        <x:v>瓶装销售</x:v>
      </x:c>
      <x:c r="E286" t="n">
        <x:v>931</x:v>
      </x:c>
      <x:c r="F286" t="n">
        <x:v>0</x:v>
      </x:c>
      <x:c r="G286" t="n">
        <x:v>931</x:v>
      </x:c>
      <x:c r="H286" t="str">
        <x:v>未付款</x:v>
      </x:c>
      <x:c r="I286" t="str"/>
      <x:c r="J286" t="str">
        <x:v>69bbb0140add39bd434a44be</x:v>
      </x:c>
    </x:row>
    <x:row r="287" ht="15" hidden="0" customHeight="1">
      <x:c r="A287" t="str">
        <x:v>应收未收</x:v>
      </x:c>
      <x:c r="B287" t="str">
        <x:v>2026-03-20</x:v>
      </x:c>
      <x:c r="C287" t="str">
        <x:v>旭昶皮厂</x:v>
      </x:c>
      <x:c r="D287" t="str">
        <x:v>瓶装销售</x:v>
      </x:c>
      <x:c r="E287" t="n">
        <x:v>931</x:v>
      </x:c>
      <x:c r="F287" t="n">
        <x:v>0</x:v>
      </x:c>
      <x:c r="G287" t="n">
        <x:v>931</x:v>
      </x:c>
      <x:c r="H287" t="str">
        <x:v>未付款</x:v>
      </x:c>
      <x:c r="I287" t="str"/>
      <x:c r="J287" t="str">
        <x:v>69c8add5bf8f8fb98cd03d58</x:v>
      </x:c>
    </x:row>
    <x:row r="288" ht="15" hidden="0" customHeight="1">
      <x:c r="A288" t="str">
        <x:v>应收未收</x:v>
      </x:c>
      <x:c r="B288" t="str">
        <x:v>2026-03-29</x:v>
      </x:c>
      <x:c r="C288" t="str">
        <x:v>华丰皮革厂-王建新</x:v>
      </x:c>
      <x:c r="D288" t="str">
        <x:v>瓶装销售</x:v>
      </x:c>
      <x:c r="E288" t="n">
        <x:v>931</x:v>
      </x:c>
      <x:c r="F288" t="n">
        <x:v>0</x:v>
      </x:c>
      <x:c r="G288" t="n">
        <x:v>931</x:v>
      </x:c>
      <x:c r="H288" t="str">
        <x:v>未付款</x:v>
      </x:c>
      <x:c r="I288" t="str"/>
      <x:c r="J288" t="str">
        <x:v>69c9e11b96fed1435b9f0b58</x:v>
      </x:c>
    </x:row>
    <x:row r="289" ht="15" hidden="0" customHeight="1">
      <x:c r="A289" t="str">
        <x:v>应收未收</x:v>
      </x:c>
      <x:c r="B289" t="str">
        <x:v>2026-03-31</x:v>
      </x:c>
      <x:c r="C289" t="str">
        <x:v>立民</x:v>
      </x:c>
      <x:c r="D289" t="str">
        <x:v>瓶装销售</x:v>
      </x:c>
      <x:c r="E289" t="n">
        <x:v>931</x:v>
      </x:c>
      <x:c r="F289" t="n">
        <x:v>0</x:v>
      </x:c>
      <x:c r="G289" t="n">
        <x:v>931</x:v>
      </x:c>
      <x:c r="H289" t="str">
        <x:v>未付款</x:v>
      </x:c>
      <x:c r="I289" t="str"/>
      <x:c r="J289" t="str">
        <x:v>69cc6523d51308f64971bb41</x:v>
      </x:c>
    </x:row>
    <x:row r="290" ht="15" hidden="0" customHeight="1">
      <x:c r="A290" t="str">
        <x:v>应收未收</x:v>
      </x:c>
      <x:c r="B290" t="str">
        <x:v>2026-03-08</x:v>
      </x:c>
      <x:c r="C290" t="str">
        <x:v>赫远皮革北厂-王全民</x:v>
      </x:c>
      <x:c r="D290" t="str">
        <x:v>瓶装销售</x:v>
      </x:c>
      <x:c r="E290" t="n">
        <x:v>924</x:v>
      </x:c>
      <x:c r="F290" t="n">
        <x:v>0</x:v>
      </x:c>
      <x:c r="G290" t="n">
        <x:v>924</x:v>
      </x:c>
      <x:c r="H290" t="str">
        <x:v>未付款</x:v>
      </x:c>
      <x:c r="I290" t="str"/>
      <x:c r="J290" t="str">
        <x:v>69bbb009f7ac1a41a1adca8d</x:v>
      </x:c>
    </x:row>
    <x:row r="291" ht="15" hidden="0" customHeight="1">
      <x:c r="A291" t="str">
        <x:v>应收未收</x:v>
      </x:c>
      <x:c r="B291" t="str">
        <x:v>2026-03-10</x:v>
      </x:c>
      <x:c r="C291" t="str">
        <x:v>赫远皮革北厂-王全民</x:v>
      </x:c>
      <x:c r="D291" t="str">
        <x:v>瓶装销售</x:v>
      </x:c>
      <x:c r="E291" t="n">
        <x:v>924</x:v>
      </x:c>
      <x:c r="F291" t="n">
        <x:v>0</x:v>
      </x:c>
      <x:c r="G291" t="n">
        <x:v>924</x:v>
      </x:c>
      <x:c r="H291" t="str">
        <x:v>未付款</x:v>
      </x:c>
      <x:c r="I291" t="str"/>
      <x:c r="J291" t="str">
        <x:v>69bbb00c89d8371762435d7b</x:v>
      </x:c>
    </x:row>
    <x:row r="292" ht="15" hidden="0" customHeight="1">
      <x:c r="A292" t="str">
        <x:v>应收未收</x:v>
      </x:c>
      <x:c r="B292" t="str">
        <x:v>2026-03-11</x:v>
      </x:c>
      <x:c r="C292" t="str">
        <x:v>正豪皮革厂-新恒隆（王志坡）</x:v>
      </x:c>
      <x:c r="D292" t="str">
        <x:v>瓶装销售</x:v>
      </x:c>
      <x:c r="E292" t="n">
        <x:v>924</x:v>
      </x:c>
      <x:c r="F292" t="n">
        <x:v>0</x:v>
      </x:c>
      <x:c r="G292" t="n">
        <x:v>924</x:v>
      </x:c>
      <x:c r="H292" t="str">
        <x:v>未付款</x:v>
      </x:c>
      <x:c r="I292" t="str"/>
      <x:c r="J292" t="str">
        <x:v>69bbb00d0add39bd434a434a</x:v>
      </x:c>
    </x:row>
    <x:row r="293" ht="15" hidden="0" customHeight="1">
      <x:c r="A293" t="str">
        <x:v>应收未收</x:v>
      </x:c>
      <x:c r="B293" t="str">
        <x:v>2026-03-16</x:v>
      </x:c>
      <x:c r="C293" t="str">
        <x:v>正豪皮革厂-新恒隆（王志坡）</x:v>
      </x:c>
      <x:c r="D293" t="str">
        <x:v>瓶装销售</x:v>
      </x:c>
      <x:c r="E293" t="n">
        <x:v>924</x:v>
      </x:c>
      <x:c r="F293" t="n">
        <x:v>0</x:v>
      </x:c>
      <x:c r="G293" t="n">
        <x:v>924</x:v>
      </x:c>
      <x:c r="H293" t="str">
        <x:v>未付款</x:v>
      </x:c>
      <x:c r="I293" t="str">
        <x:v>票上金额少算42元</x:v>
      </x:c>
      <x:c r="J293" t="str">
        <x:v>69bbb014f7ac1a41a1adcc4c</x:v>
      </x:c>
    </x:row>
    <x:row r="294" ht="15" hidden="0" customHeight="1">
      <x:c r="A294" t="str">
        <x:v>应收未收</x:v>
      </x:c>
      <x:c r="B294" t="str">
        <x:v>2026-03-18</x:v>
      </x:c>
      <x:c r="C294" t="str">
        <x:v>宝泰机械厂</x:v>
      </x:c>
      <x:c r="D294" t="str">
        <x:v>瓶装销售</x:v>
      </x:c>
      <x:c r="E294" t="n">
        <x:v>924</x:v>
      </x:c>
      <x:c r="F294" t="n">
        <x:v>0</x:v>
      </x:c>
      <x:c r="G294" t="n">
        <x:v>924</x:v>
      </x:c>
      <x:c r="H294" t="str">
        <x:v>未付款</x:v>
      </x:c>
      <x:c r="I294" t="str"/>
      <x:c r="J294" t="str">
        <x:v>69bbb01889d8371762435ed6</x:v>
      </x:c>
    </x:row>
    <x:row r="295" ht="15" hidden="0" customHeight="1">
      <x:c r="A295" t="str">
        <x:v>应收未收</x:v>
      </x:c>
      <x:c r="B295" t="str">
        <x:v>2026-03-21</x:v>
      </x:c>
      <x:c r="C295" t="str">
        <x:v>赫远皮革北厂-王全民</x:v>
      </x:c>
      <x:c r="D295" t="str">
        <x:v>瓶装销售</x:v>
      </x:c>
      <x:c r="E295" t="n">
        <x:v>924</x:v>
      </x:c>
      <x:c r="F295" t="n">
        <x:v>0</x:v>
      </x:c>
      <x:c r="G295" t="n">
        <x:v>924</x:v>
      </x:c>
      <x:c r="H295" t="str">
        <x:v>未付款</x:v>
      </x:c>
      <x:c r="I295" t="str"/>
      <x:c r="J295" t="str">
        <x:v>69c8af7091ffaeab5774097a</x:v>
      </x:c>
    </x:row>
    <x:row r="296" ht="15" hidden="0" customHeight="1">
      <x:c r="A296" t="str">
        <x:v>应收未收</x:v>
      </x:c>
      <x:c r="B296" t="str">
        <x:v>2026-03-22</x:v>
      </x:c>
      <x:c r="C296" t="str">
        <x:v>旭昶皮厂</x:v>
      </x:c>
      <x:c r="D296" t="str">
        <x:v>瓶装销售</x:v>
      </x:c>
      <x:c r="E296" t="n">
        <x:v>924</x:v>
      </x:c>
      <x:c r="F296" t="n">
        <x:v>0</x:v>
      </x:c>
      <x:c r="G296" t="n">
        <x:v>924</x:v>
      </x:c>
      <x:c r="H296" t="str">
        <x:v>未付款</x:v>
      </x:c>
      <x:c r="I296" t="str"/>
      <x:c r="J296" t="str">
        <x:v>69c8af7891ffaeab57740a3d</x:v>
      </x:c>
    </x:row>
    <x:row r="297" ht="15" hidden="0" customHeight="1">
      <x:c r="A297" t="str">
        <x:v>应收未收</x:v>
      </x:c>
      <x:c r="B297" t="str">
        <x:v>2026-03-24</x:v>
      </x:c>
      <x:c r="C297" t="str">
        <x:v>旭昶皮厂</x:v>
      </x:c>
      <x:c r="D297" t="str">
        <x:v>瓶装销售</x:v>
      </x:c>
      <x:c r="E297" t="n">
        <x:v>1904</x:v>
      </x:c>
      <x:c r="F297" t="n">
        <x:v>980</x:v>
      </x:c>
      <x:c r="G297" t="n">
        <x:v>924</x:v>
      </x:c>
      <x:c r="H297" t="str">
        <x:v>部分付款</x:v>
      </x:c>
      <x:c r="I297" t="str">
        <x:v>票上去掉当天的回瓶</x:v>
      </x:c>
      <x:c r="J297" t="str">
        <x:v>69c8af9f59063e84c13ec30a</x:v>
      </x:c>
    </x:row>
    <x:row r="298" ht="15" hidden="0" customHeight="1">
      <x:c r="A298" t="str">
        <x:v>应收未收</x:v>
      </x:c>
      <x:c r="B298" t="str">
        <x:v>2026-03-26</x:v>
      </x:c>
      <x:c r="C298" t="str">
        <x:v>赫远皮革南厂-刘建辉</x:v>
      </x:c>
      <x:c r="D298" t="str">
        <x:v>瓶装销售</x:v>
      </x:c>
      <x:c r="E298" t="n">
        <x:v>924</x:v>
      </x:c>
      <x:c r="F298" t="n">
        <x:v>0</x:v>
      </x:c>
      <x:c r="G298" t="n">
        <x:v>924</x:v>
      </x:c>
      <x:c r="H298" t="str">
        <x:v>未付款</x:v>
      </x:c>
      <x:c r="I298" t="str"/>
      <x:c r="J298" t="str">
        <x:v>69c8afadad2f4ad42ebc328b</x:v>
      </x:c>
    </x:row>
    <x:row r="299" ht="15" hidden="0" customHeight="1">
      <x:c r="A299" t="str">
        <x:v>应收未收</x:v>
      </x:c>
      <x:c r="B299" t="str">
        <x:v>2026-03-29</x:v>
      </x:c>
      <x:c r="C299" t="str">
        <x:v>赫远皮革北厂-王全民</x:v>
      </x:c>
      <x:c r="D299" t="str">
        <x:v>瓶装销售</x:v>
      </x:c>
      <x:c r="E299" t="n">
        <x:v>924</x:v>
      </x:c>
      <x:c r="F299" t="n">
        <x:v>0</x:v>
      </x:c>
      <x:c r="G299" t="n">
        <x:v>924</x:v>
      </x:c>
      <x:c r="H299" t="str">
        <x:v>未付款</x:v>
      </x:c>
      <x:c r="I299" t="str"/>
      <x:c r="J299" t="str">
        <x:v>69c9db4447db6ed1b74da553</x:v>
      </x:c>
    </x:row>
    <x:row r="300" ht="15" hidden="0" customHeight="1">
      <x:c r="A300" t="str">
        <x:v>应收未收</x:v>
      </x:c>
      <x:c r="B300" t="str">
        <x:v>2026-03-30</x:v>
      </x:c>
      <x:c r="C300" t="str">
        <x:v>赫远皮革北厂-邓文普</x:v>
      </x:c>
      <x:c r="D300" t="str">
        <x:v>瓶装销售</x:v>
      </x:c>
      <x:c r="E300" t="n">
        <x:v>924</x:v>
      </x:c>
      <x:c r="F300" t="n">
        <x:v>0</x:v>
      </x:c>
      <x:c r="G300" t="n">
        <x:v>924</x:v>
      </x:c>
      <x:c r="H300" t="str">
        <x:v>未付款</x:v>
      </x:c>
      <x:c r="I300" t="str"/>
      <x:c r="J300" t="str">
        <x:v>69cb219c91ffaeab57a70c10</x:v>
      </x:c>
    </x:row>
    <x:row r="301" ht="15" hidden="0" customHeight="1">
      <x:c r="A301" t="str">
        <x:v>应收未收</x:v>
      </x:c>
      <x:c r="B301" t="str">
        <x:v>2026-03-18</x:v>
      </x:c>
      <x:c r="C301" t="str">
        <x:v>旭昶皮厂</x:v>
      </x:c>
      <x:c r="D301" t="str">
        <x:v>瓶装销售</x:v>
      </x:c>
      <x:c r="E301" t="n">
        <x:v>917</x:v>
      </x:c>
      <x:c r="F301" t="n">
        <x:v>0</x:v>
      </x:c>
      <x:c r="G301" t="n">
        <x:v>917</x:v>
      </x:c>
      <x:c r="H301" t="str">
        <x:v>未付款</x:v>
      </x:c>
      <x:c r="I301" t="str">
        <x:v>票上金额多算7元</x:v>
      </x:c>
      <x:c r="J301" t="str">
        <x:v>69c8af6b59063e84c13ebd6b</x:v>
      </x:c>
    </x:row>
    <x:row r="302" ht="15" hidden="0" customHeight="1">
      <x:c r="A302" t="str">
        <x:v>应收未收</x:v>
      </x:c>
      <x:c r="B302" t="str">
        <x:v>2026-03-18</x:v>
      </x:c>
      <x:c r="C302" t="str">
        <x:v>丁军龙皮厂</x:v>
      </x:c>
      <x:c r="D302" t="str">
        <x:v>瓶装销售</x:v>
      </x:c>
      <x:c r="E302" t="n">
        <x:v>917</x:v>
      </x:c>
      <x:c r="F302" t="n">
        <x:v>0</x:v>
      </x:c>
      <x:c r="G302" t="n">
        <x:v>917</x:v>
      </x:c>
      <x:c r="H302" t="str">
        <x:v>未付款</x:v>
      </x:c>
      <x:c r="I302" t="str"/>
      <x:c r="J302" t="str">
        <x:v>69bbb2c689d8371762438be0</x:v>
      </x:c>
    </x:row>
    <x:row r="303" ht="15" hidden="0" customHeight="1">
      <x:c r="A303" t="str">
        <x:v>应收未收</x:v>
      </x:c>
      <x:c r="B303" t="str">
        <x:v>2026-03-20</x:v>
      </x:c>
      <x:c r="C303" t="str">
        <x:v>华丰皮革厂-陈永亮</x:v>
      </x:c>
      <x:c r="D303" t="str">
        <x:v>瓶装销售</x:v>
      </x:c>
      <x:c r="E303" t="n">
        <x:v>917</x:v>
      </x:c>
      <x:c r="F303" t="n">
        <x:v>0</x:v>
      </x:c>
      <x:c r="G303" t="n">
        <x:v>917</x:v>
      </x:c>
      <x:c r="H303" t="str">
        <x:v>未付款</x:v>
      </x:c>
      <x:c r="I303" t="str"/>
      <x:c r="J303" t="str">
        <x:v>69c8add95c28c95aac982ecf</x:v>
      </x:c>
    </x:row>
    <x:row r="304" ht="15" hidden="0" customHeight="1">
      <x:c r="A304" t="str">
        <x:v>应收未收</x:v>
      </x:c>
      <x:c r="B304" t="str">
        <x:v>2026-03-21</x:v>
      </x:c>
      <x:c r="C304" t="str">
        <x:v>丁军龙皮厂</x:v>
      </x:c>
      <x:c r="D304" t="str">
        <x:v>瓶装销售</x:v>
      </x:c>
      <x:c r="E304" t="n">
        <x:v>917</x:v>
      </x:c>
      <x:c r="F304" t="n">
        <x:v>0</x:v>
      </x:c>
      <x:c r="G304" t="n">
        <x:v>917</x:v>
      </x:c>
      <x:c r="H304" t="str">
        <x:v>未付款</x:v>
      </x:c>
      <x:c r="I304" t="str"/>
      <x:c r="J304" t="str">
        <x:v>69c8ade3bf8f8fb98cd03ea7</x:v>
      </x:c>
    </x:row>
    <x:row r="305" ht="15" hidden="0" customHeight="1">
      <x:c r="A305" t="str">
        <x:v>应收未收</x:v>
      </x:c>
      <x:c r="B305" t="str">
        <x:v>2026-03-30</x:v>
      </x:c>
      <x:c r="C305" t="str">
        <x:v>正豪皮革厂-张立坡</x:v>
      </x:c>
      <x:c r="D305" t="str">
        <x:v>瓶装销售</x:v>
      </x:c>
      <x:c r="E305" t="n">
        <x:v>917</x:v>
      </x:c>
      <x:c r="F305" t="n">
        <x:v>0</x:v>
      </x:c>
      <x:c r="G305" t="n">
        <x:v>917</x:v>
      </x:c>
      <x:c r="H305" t="str">
        <x:v>未付款</x:v>
      </x:c>
      <x:c r="I305" t="str"/>
      <x:c r="J305" t="str">
        <x:v>69cb270cd51308f649535cc0</x:v>
      </x:c>
    </x:row>
    <x:row r="306" ht="15" hidden="0" customHeight="1">
      <x:c r="A306" t="str">
        <x:v>应收未收</x:v>
      </x:c>
      <x:c r="B306" t="str">
        <x:v>2026-03-04</x:v>
      </x:c>
      <x:c r="C306" t="str">
        <x:v>赫远皮革北厂-邓文普</x:v>
      </x:c>
      <x:c r="D306" t="str">
        <x:v>瓶装销售</x:v>
      </x:c>
      <x:c r="E306" t="n">
        <x:v>903</x:v>
      </x:c>
      <x:c r="F306" t="n">
        <x:v>0</x:v>
      </x:c>
      <x:c r="G306" t="n">
        <x:v>903</x:v>
      </x:c>
      <x:c r="H306" t="str">
        <x:v>未付款</x:v>
      </x:c>
      <x:c r="I306" t="str"/>
      <x:c r="J306" t="str">
        <x:v>69bbb00489d8371762435ca9</x:v>
      </x:c>
    </x:row>
    <x:row r="307" ht="15" hidden="0" customHeight="1">
      <x:c r="A307" t="str">
        <x:v>应收未收</x:v>
      </x:c>
      <x:c r="B307" t="str">
        <x:v>2026-03-16</x:v>
      </x:c>
      <x:c r="C307" t="str">
        <x:v>华丰皮革厂-陈永亮</x:v>
      </x:c>
      <x:c r="D307" t="str">
        <x:v>瓶装销售</x:v>
      </x:c>
      <x:c r="E307" t="n">
        <x:v>903</x:v>
      </x:c>
      <x:c r="F307" t="n">
        <x:v>0</x:v>
      </x:c>
      <x:c r="G307" t="n">
        <x:v>903</x:v>
      </x:c>
      <x:c r="H307" t="str">
        <x:v>未付款</x:v>
      </x:c>
      <x:c r="I307" t="str"/>
      <x:c r="J307" t="str">
        <x:v>69bbb015dcf6a7985317e2f0</x:v>
      </x:c>
    </x:row>
    <x:row r="308" ht="15" hidden="0" customHeight="1">
      <x:c r="A308" t="str">
        <x:v>应收未收</x:v>
      </x:c>
      <x:c r="B308" t="str">
        <x:v>2026-03-20</x:v>
      </x:c>
      <x:c r="C308" t="str">
        <x:v>正豪皮革厂-张立坡</x:v>
      </x:c>
      <x:c r="D308" t="str">
        <x:v>瓶装销售</x:v>
      </x:c>
      <x:c r="E308" t="n">
        <x:v>903</x:v>
      </x:c>
      <x:c r="F308" t="n">
        <x:v>0</x:v>
      </x:c>
      <x:c r="G308" t="n">
        <x:v>903</x:v>
      </x:c>
      <x:c r="H308" t="str">
        <x:v>未付款</x:v>
      </x:c>
      <x:c r="I308" t="str"/>
      <x:c r="J308" t="str">
        <x:v>69c8addcbf8f8fb98cd03dfb</x:v>
      </x:c>
    </x:row>
    <x:row r="309" ht="15" hidden="0" customHeight="1">
      <x:c r="A309" t="str">
        <x:v>应收未收</x:v>
      </x:c>
      <x:c r="B309" t="str">
        <x:v>2026-03-23</x:v>
      </x:c>
      <x:c r="C309" t="str">
        <x:v>华丰皮革厂-陈永亮</x:v>
      </x:c>
      <x:c r="D309" t="str">
        <x:v>瓶装销售</x:v>
      </x:c>
      <x:c r="E309" t="n">
        <x:v>903</x:v>
      </x:c>
      <x:c r="F309" t="n">
        <x:v>0</x:v>
      </x:c>
      <x:c r="G309" t="n">
        <x:v>903</x:v>
      </x:c>
      <x:c r="H309" t="str">
        <x:v>未付款</x:v>
      </x:c>
      <x:c r="I309" t="str"/>
      <x:c r="J309" t="str">
        <x:v>69c8af89399332b2a451ab4c</x:v>
      </x:c>
    </x:row>
    <x:row r="310" ht="15" hidden="0" customHeight="1">
      <x:c r="A310" t="str">
        <x:v>应收未收</x:v>
      </x:c>
      <x:c r="B310" t="str">
        <x:v>2026-03-28</x:v>
      </x:c>
      <x:c r="C310" t="str">
        <x:v>正豪皮革厂-张立坡</x:v>
      </x:c>
      <x:c r="D310" t="str">
        <x:v>瓶装销售</x:v>
      </x:c>
      <x:c r="E310" t="n">
        <x:v>903</x:v>
      </x:c>
      <x:c r="F310" t="n">
        <x:v>0</x:v>
      </x:c>
      <x:c r="G310" t="n">
        <x:v>903</x:v>
      </x:c>
      <x:c r="H310" t="str">
        <x:v>未付款</x:v>
      </x:c>
      <x:c r="I310" t="str"/>
      <x:c r="J310" t="str">
        <x:v>69c8afd959063e84c13ec94d</x:v>
      </x:c>
    </x:row>
    <x:row r="311" ht="15" hidden="0" customHeight="1">
      <x:c r="A311" t="str">
        <x:v>应收未收</x:v>
      </x:c>
      <x:c r="B311" t="str">
        <x:v>2026-03-30</x:v>
      </x:c>
      <x:c r="C311" t="str">
        <x:v>旭昶皮厂</x:v>
      </x:c>
      <x:c r="D311" t="str">
        <x:v>瓶装销售</x:v>
      </x:c>
      <x:c r="E311" t="n">
        <x:v>903</x:v>
      </x:c>
      <x:c r="F311" t="n">
        <x:v>0</x:v>
      </x:c>
      <x:c r="G311" t="n">
        <x:v>903</x:v>
      </x:c>
      <x:c r="H311" t="str">
        <x:v>未付款</x:v>
      </x:c>
      <x:c r="I311" t="str"/>
      <x:c r="J311" t="str">
        <x:v>69cb258aad2f4ad42eea72fc</x:v>
      </x:c>
    </x:row>
    <x:row r="312" ht="15" hidden="0" customHeight="1">
      <x:c r="A312" t="str">
        <x:v>应收未收</x:v>
      </x:c>
      <x:c r="B312" t="str">
        <x:v>2026-03-31</x:v>
      </x:c>
      <x:c r="C312" t="str">
        <x:v>赫远皮革北厂-邓文普</x:v>
      </x:c>
      <x:c r="D312" t="str">
        <x:v>瓶装销售</x:v>
      </x:c>
      <x:c r="E312" t="n">
        <x:v>903</x:v>
      </x:c>
      <x:c r="F312" t="n">
        <x:v>0</x:v>
      </x:c>
      <x:c r="G312" t="n">
        <x:v>903</x:v>
      </x:c>
      <x:c r="H312" t="str">
        <x:v>未付款</x:v>
      </x:c>
      <x:c r="I312" t="str"/>
      <x:c r="J312" t="str">
        <x:v>69cb855b9eef0ad07fcabbc4</x:v>
      </x:c>
    </x:row>
    <x:row r="313" ht="15" hidden="0" customHeight="1">
      <x:c r="A313" t="str">
        <x:v>应收未收</x:v>
      </x:c>
      <x:c r="B313" t="str">
        <x:v>2026-03-09</x:v>
      </x:c>
      <x:c r="C313" t="str">
        <x:v>华丰皮革厂-陈永亮</x:v>
      </x:c>
      <x:c r="D313" t="str">
        <x:v>瓶装销售</x:v>
      </x:c>
      <x:c r="E313" t="n">
        <x:v>896</x:v>
      </x:c>
      <x:c r="F313" t="n">
        <x:v>0</x:v>
      </x:c>
      <x:c r="G313" t="n">
        <x:v>896</x:v>
      </x:c>
      <x:c r="H313" t="str">
        <x:v>未付款</x:v>
      </x:c>
      <x:c r="I313" t="str"/>
      <x:c r="J313" t="str">
        <x:v>69bbb00a89d8371762435d48</x:v>
      </x:c>
    </x:row>
    <x:row r="314" ht="15" hidden="0" customHeight="1">
      <x:c r="A314" t="str">
        <x:v>应收未收</x:v>
      </x:c>
      <x:c r="B314" t="str">
        <x:v>2026-03-29</x:v>
      </x:c>
      <x:c r="C314" t="str">
        <x:v>华丰皮革厂-司兵水</x:v>
      </x:c>
      <x:c r="D314" t="str">
        <x:v>瓶装销售</x:v>
      </x:c>
      <x:c r="E314" t="n">
        <x:v>896</x:v>
      </x:c>
      <x:c r="F314" t="n">
        <x:v>0</x:v>
      </x:c>
      <x:c r="G314" t="n">
        <x:v>896</x:v>
      </x:c>
      <x:c r="H314" t="str">
        <x:v>未付款</x:v>
      </x:c>
      <x:c r="I314" t="str"/>
      <x:c r="J314" t="str">
        <x:v>69c9e50dad2f4ad42ed54151</x:v>
      </x:c>
    </x:row>
    <x:row r="315" ht="15" hidden="0" customHeight="1">
      <x:c r="A315" t="str">
        <x:v>应收未收</x:v>
      </x:c>
      <x:c r="B315" t="str">
        <x:v>2026-03-14</x:v>
      </x:c>
      <x:c r="C315" t="str">
        <x:v>华丰皮革厂-王建新</x:v>
      </x:c>
      <x:c r="D315" t="str">
        <x:v>瓶装销售</x:v>
      </x:c>
      <x:c r="E315" t="n">
        <x:v>889</x:v>
      </x:c>
      <x:c r="F315" t="n">
        <x:v>0</x:v>
      </x:c>
      <x:c r="G315" t="n">
        <x:v>889</x:v>
      </x:c>
      <x:c r="H315" t="str">
        <x:v>未付款</x:v>
      </x:c>
      <x:c r="I315" t="str"/>
      <x:c r="J315" t="str">
        <x:v>69bbb012f7ac1a41a1adcc0a</x:v>
      </x:c>
    </x:row>
    <x:row r="316" ht="15" hidden="0" customHeight="1">
      <x:c r="A316" t="str">
        <x:v>应收未收</x:v>
      </x:c>
      <x:c r="B316" t="str">
        <x:v>2026-03-23</x:v>
      </x:c>
      <x:c r="C316" t="str">
        <x:v>正豪皮革厂-张立坡</x:v>
      </x:c>
      <x:c r="D316" t="str">
        <x:v>瓶装销售</x:v>
      </x:c>
      <x:c r="E316" t="n">
        <x:v>889</x:v>
      </x:c>
      <x:c r="F316" t="n">
        <x:v>0</x:v>
      </x:c>
      <x:c r="G316" t="n">
        <x:v>889</x:v>
      </x:c>
      <x:c r="H316" t="str">
        <x:v>未付款</x:v>
      </x:c>
      <x:c r="I316" t="str"/>
      <x:c r="J316" t="str">
        <x:v>69c8af8a59063e84c13ec0af</x:v>
      </x:c>
    </x:row>
    <x:row r="317" ht="15" hidden="0" customHeight="1">
      <x:c r="A317" t="str">
        <x:v>应收未收</x:v>
      </x:c>
      <x:c r="B317" t="str">
        <x:v>2026-03-27</x:v>
      </x:c>
      <x:c r="C317" t="str">
        <x:v>华丰皮革厂-王建新涂浆</x:v>
      </x:c>
      <x:c r="D317" t="str">
        <x:v>瓶装销售</x:v>
      </x:c>
      <x:c r="E317" t="n">
        <x:v>889</x:v>
      </x:c>
      <x:c r="F317" t="n">
        <x:v>0</x:v>
      </x:c>
      <x:c r="G317" t="n">
        <x:v>889</x:v>
      </x:c>
      <x:c r="H317" t="str">
        <x:v>未付款</x:v>
      </x:c>
      <x:c r="I317" t="str"/>
      <x:c r="J317" t="str">
        <x:v>69c8afcc59063e84c13ec7ea</x:v>
      </x:c>
    </x:row>
    <x:row r="318" ht="15" hidden="0" customHeight="1">
      <x:c r="A318" t="str">
        <x:v>应收未收</x:v>
      </x:c>
      <x:c r="B318" t="str">
        <x:v>2026-03-10</x:v>
      </x:c>
      <x:c r="C318" t="str">
        <x:v>丁军龙皮厂</x:v>
      </x:c>
      <x:c r="D318" t="str">
        <x:v>瓶装销售</x:v>
      </x:c>
      <x:c r="E318" t="n">
        <x:v>882</x:v>
      </x:c>
      <x:c r="F318" t="n">
        <x:v>0</x:v>
      </x:c>
      <x:c r="G318" t="n">
        <x:v>882</x:v>
      </x:c>
      <x:c r="H318" t="str">
        <x:v>未付款</x:v>
      </x:c>
      <x:c r="I318" t="str"/>
      <x:c r="J318" t="str">
        <x:v>69bbb2c41501ab29a1bd86e6</x:v>
      </x:c>
    </x:row>
    <x:row r="319" ht="15" hidden="0" customHeight="1">
      <x:c r="A319" t="str">
        <x:v>应收未收</x:v>
      </x:c>
      <x:c r="B319" t="str">
        <x:v>2026-03-27</x:v>
      </x:c>
      <x:c r="C319" t="str">
        <x:v>赫远皮革北厂-王全民</x:v>
      </x:c>
      <x:c r="D319" t="str">
        <x:v>瓶装销售</x:v>
      </x:c>
      <x:c r="E319" t="n">
        <x:v>882</x:v>
      </x:c>
      <x:c r="F319" t="n">
        <x:v>0</x:v>
      </x:c>
      <x:c r="G319" t="n">
        <x:v>882</x:v>
      </x:c>
      <x:c r="H319" t="str">
        <x:v>未付款</x:v>
      </x:c>
      <x:c r="I319" t="str"/>
      <x:c r="J319" t="str">
        <x:v>69c8afc259063e84c13ec706</x:v>
      </x:c>
    </x:row>
    <x:row r="320" ht="15" hidden="0" customHeight="1">
      <x:c r="A320" t="str">
        <x:v>应收未收</x:v>
      </x:c>
      <x:c r="B320" t="str">
        <x:v>2026-03-11</x:v>
      </x:c>
      <x:c r="C320" t="str">
        <x:v>美食美客清洗部</x:v>
      </x:c>
      <x:c r="D320" t="str">
        <x:v>瓶装销售</x:v>
      </x:c>
      <x:c r="E320" t="n">
        <x:v>877.5</x:v>
      </x:c>
      <x:c r="F320" t="n">
        <x:v>0</x:v>
      </x:c>
      <x:c r="G320" t="n">
        <x:v>877.5</x:v>
      </x:c>
      <x:c r="H320" t="str">
        <x:v>未付款</x:v>
      </x:c>
      <x:c r="I320" t="str"/>
      <x:c r="J320" t="str">
        <x:v>69bbb00df7ac1a41a1adcb3b</x:v>
      </x:c>
    </x:row>
    <x:row r="321" ht="15" hidden="0" customHeight="1">
      <x:c r="A321" t="str">
        <x:v>应收未收</x:v>
      </x:c>
      <x:c r="B321" t="str">
        <x:v>2026-03-07</x:v>
      </x:c>
      <x:c r="C321" t="str">
        <x:v>华丰皮革厂-陈永亮</x:v>
      </x:c>
      <x:c r="D321" t="str">
        <x:v>瓶装销售</x:v>
      </x:c>
      <x:c r="E321" t="n">
        <x:v>875</x:v>
      </x:c>
      <x:c r="F321" t="n">
        <x:v>0</x:v>
      </x:c>
      <x:c r="G321" t="n">
        <x:v>875</x:v>
      </x:c>
      <x:c r="H321" t="str">
        <x:v>未付款</x:v>
      </x:c>
      <x:c r="I321" t="str"/>
      <x:c r="J321" t="str">
        <x:v>69bbb00789d8371762435cff</x:v>
      </x:c>
    </x:row>
    <x:row r="322" ht="15" hidden="0" customHeight="1">
      <x:c r="A322" t="str">
        <x:v>应收未收</x:v>
      </x:c>
      <x:c r="B322" t="str">
        <x:v>2026-03-09</x:v>
      </x:c>
      <x:c r="C322" t="str">
        <x:v>赫远皮革北厂-王全民</x:v>
      </x:c>
      <x:c r="D322" t="str">
        <x:v>瓶装销售</x:v>
      </x:c>
      <x:c r="E322" t="n">
        <x:v>875</x:v>
      </x:c>
      <x:c r="F322" t="n">
        <x:v>0</x:v>
      </x:c>
      <x:c r="G322" t="n">
        <x:v>875</x:v>
      </x:c>
      <x:c r="H322" t="str">
        <x:v>未付款</x:v>
      </x:c>
      <x:c r="I322" t="str"/>
      <x:c r="J322" t="str">
        <x:v>69bbb00a89d8371762435d45</x:v>
      </x:c>
    </x:row>
    <x:row r="323" ht="15" hidden="0" customHeight="1">
      <x:c r="A323" t="str">
        <x:v>应收未收</x:v>
      </x:c>
      <x:c r="B323" t="str">
        <x:v>2026-03-13</x:v>
      </x:c>
      <x:c r="C323" t="str">
        <x:v>华丰皮革厂-陈永亮</x:v>
      </x:c>
      <x:c r="D323" t="str">
        <x:v>瓶装销售</x:v>
      </x:c>
      <x:c r="E323" t="n">
        <x:v>875</x:v>
      </x:c>
      <x:c r="F323" t="n">
        <x:v>0</x:v>
      </x:c>
      <x:c r="G323" t="n">
        <x:v>875</x:v>
      </x:c>
      <x:c r="H323" t="str">
        <x:v>未付款</x:v>
      </x:c>
      <x:c r="I323" t="str"/>
      <x:c r="J323" t="str">
        <x:v>69bbb011f7ac1a41a1adcbe1</x:v>
      </x:c>
    </x:row>
    <x:row r="324" ht="15" hidden="0" customHeight="1">
      <x:c r="A324" t="str">
        <x:v>应收未收</x:v>
      </x:c>
      <x:c r="B324" t="str">
        <x:v>2026-03-16</x:v>
      </x:c>
      <x:c r="C324" t="str">
        <x:v>正豪皮革厂-靳占彬</x:v>
      </x:c>
      <x:c r="D324" t="str">
        <x:v>瓶装销售</x:v>
      </x:c>
      <x:c r="E324" t="n">
        <x:v>868</x:v>
      </x:c>
      <x:c r="F324" t="n">
        <x:v>0</x:v>
      </x:c>
      <x:c r="G324" t="n">
        <x:v>868</x:v>
      </x:c>
      <x:c r="H324" t="str">
        <x:v>未付款</x:v>
      </x:c>
      <x:c r="I324" t="str"/>
      <x:c r="J324" t="str">
        <x:v>69bbb2c51501ab29a1bd8725</x:v>
      </x:c>
    </x:row>
    <x:row r="325" ht="15" hidden="0" customHeight="1">
      <x:c r="A325" t="str">
        <x:v>应收未收</x:v>
      </x:c>
      <x:c r="B325" t="str">
        <x:v>2026-03-18</x:v>
      </x:c>
      <x:c r="C325" t="str">
        <x:v>赫远皮革北厂-王全民</x:v>
      </x:c>
      <x:c r="D325" t="str">
        <x:v>瓶装销售</x:v>
      </x:c>
      <x:c r="E325" t="n">
        <x:v>868</x:v>
      </x:c>
      <x:c r="F325" t="n">
        <x:v>0</x:v>
      </x:c>
      <x:c r="G325" t="n">
        <x:v>868</x:v>
      </x:c>
      <x:c r="H325" t="str">
        <x:v>未付款</x:v>
      </x:c>
      <x:c r="I325" t="str"/>
      <x:c r="J325" t="str">
        <x:v>69bbb018f7ac1a41a1adccc9</x:v>
      </x:c>
    </x:row>
    <x:row r="326" ht="15" hidden="0" customHeight="1">
      <x:c r="A326" t="str">
        <x:v>应收未收</x:v>
      </x:c>
      <x:c r="B326" t="str">
        <x:v>2026-03-03</x:v>
      </x:c>
      <x:c r="C326" t="str">
        <x:v>赫远皮革北厂-王全民</x:v>
      </x:c>
      <x:c r="D326" t="str">
        <x:v>瓶装销售</x:v>
      </x:c>
      <x:c r="E326" t="n">
        <x:v>861</x:v>
      </x:c>
      <x:c r="F326" t="n">
        <x:v>0</x:v>
      </x:c>
      <x:c r="G326" t="n">
        <x:v>861</x:v>
      </x:c>
      <x:c r="H326" t="str">
        <x:v>未付款</x:v>
      </x:c>
      <x:c r="I326" t="str"/>
      <x:c r="J326" t="str">
        <x:v>69bbb0034975ff712e9bc26f</x:v>
      </x:c>
    </x:row>
    <x:row r="327" ht="15" hidden="0" customHeight="1">
      <x:c r="A327" t="str">
        <x:v>应收未收</x:v>
      </x:c>
      <x:c r="B327" t="str">
        <x:v>2026-03-10</x:v>
      </x:c>
      <x:c r="C327" t="str">
        <x:v>旭昶皮厂</x:v>
      </x:c>
      <x:c r="D327" t="str">
        <x:v>瓶装销售</x:v>
      </x:c>
      <x:c r="E327" t="n">
        <x:v>861</x:v>
      </x:c>
      <x:c r="F327" t="n">
        <x:v>0</x:v>
      </x:c>
      <x:c r="G327" t="n">
        <x:v>861</x:v>
      </x:c>
      <x:c r="H327" t="str">
        <x:v>未付款</x:v>
      </x:c>
      <x:c r="I327" t="str"/>
      <x:c r="J327" t="str">
        <x:v>69bbb00cf7ac1a41a1adcaf6</x:v>
      </x:c>
    </x:row>
    <x:row r="328" ht="15" hidden="0" customHeight="1">
      <x:c r="A328" t="str">
        <x:v>应收未收</x:v>
      </x:c>
      <x:c r="B328" t="str">
        <x:v>2026-03-24</x:v>
      </x:c>
      <x:c r="C328" t="str">
        <x:v>赫远皮革北厂-王全民</x:v>
      </x:c>
      <x:c r="D328" t="str">
        <x:v>瓶装销售</x:v>
      </x:c>
      <x:c r="E328" t="n">
        <x:v>854</x:v>
      </x:c>
      <x:c r="F328" t="n">
        <x:v>0</x:v>
      </x:c>
      <x:c r="G328" t="n">
        <x:v>854</x:v>
      </x:c>
      <x:c r="H328" t="str">
        <x:v>未付款</x:v>
      </x:c>
      <x:c r="I328" t="str"/>
      <x:c r="J328" t="str">
        <x:v>69c8af8f59063e84c13ec138</x:v>
      </x:c>
    </x:row>
    <x:row r="329" ht="15" hidden="0" customHeight="1">
      <x:c r="A329" t="str">
        <x:v>应收未收</x:v>
      </x:c>
      <x:c r="B329" t="str">
        <x:v>2026-03-18</x:v>
      </x:c>
      <x:c r="C329" t="str">
        <x:v>华丰皮革厂-王建新</x:v>
      </x:c>
      <x:c r="D329" t="str">
        <x:v>瓶装销售</x:v>
      </x:c>
      <x:c r="E329" t="n">
        <x:v>847</x:v>
      </x:c>
      <x:c r="F329" t="n">
        <x:v>0</x:v>
      </x:c>
      <x:c r="G329" t="n">
        <x:v>847</x:v>
      </x:c>
      <x:c r="H329" t="str">
        <x:v>未付款</x:v>
      </x:c>
      <x:c r="I329" t="str"/>
      <x:c r="J329" t="str">
        <x:v>69bbb0174975ff712e9bc496</x:v>
      </x:c>
    </x:row>
    <x:row r="330" ht="15" hidden="0" customHeight="1">
      <x:c r="A330" t="str">
        <x:v>应收未收</x:v>
      </x:c>
      <x:c r="B330" t="str">
        <x:v>2026-03-31</x:v>
      </x:c>
      <x:c r="C330" t="str">
        <x:v>赫远皮革北厂-王全民</x:v>
      </x:c>
      <x:c r="D330" t="str">
        <x:v>瓶装销售</x:v>
      </x:c>
      <x:c r="E330" t="n">
        <x:v>847</x:v>
      </x:c>
      <x:c r="F330" t="n">
        <x:v>0</x:v>
      </x:c>
      <x:c r="G330" t="n">
        <x:v>847</x:v>
      </x:c>
      <x:c r="H330" t="str">
        <x:v>未付款</x:v>
      </x:c>
      <x:c r="I330" t="str"/>
      <x:c r="J330" t="str">
        <x:v>69cb5efc9afa741bc11d2b8e</x:v>
      </x:c>
    </x:row>
    <x:row r="331" ht="15" hidden="0" customHeight="1">
      <x:c r="A331" t="str">
        <x:v>应收未收</x:v>
      </x:c>
      <x:c r="B331" t="str">
        <x:v>2026-03-29</x:v>
      </x:c>
      <x:c r="C331" t="str">
        <x:v>旭昶皮厂</x:v>
      </x:c>
      <x:c r="D331" t="str">
        <x:v>瓶装销售</x:v>
      </x:c>
      <x:c r="E331" t="n">
        <x:v>833</x:v>
      </x:c>
      <x:c r="F331" t="n">
        <x:v>0</x:v>
      </x:c>
      <x:c r="G331" t="n">
        <x:v>833</x:v>
      </x:c>
      <x:c r="H331" t="str">
        <x:v>未付款</x:v>
      </x:c>
      <x:c r="I331" t="str"/>
      <x:c r="J331" t="str">
        <x:v>69c9e6b4ea3400db03faa762</x:v>
      </x:c>
    </x:row>
    <x:row r="332" ht="15" hidden="0" customHeight="1">
      <x:c r="A332" t="str">
        <x:v>应收未收</x:v>
      </x:c>
      <x:c r="B332" t="str">
        <x:v>2026-03-06</x:v>
      </x:c>
      <x:c r="C332" t="str">
        <x:v>华丰皮革厂-王建新</x:v>
      </x:c>
      <x:c r="D332" t="str">
        <x:v>瓶装销售</x:v>
      </x:c>
      <x:c r="E332" t="n">
        <x:v>826</x:v>
      </x:c>
      <x:c r="F332" t="n">
        <x:v>0</x:v>
      </x:c>
      <x:c r="G332" t="n">
        <x:v>826</x:v>
      </x:c>
      <x:c r="H332" t="str">
        <x:v>未付款</x:v>
      </x:c>
      <x:c r="I332" t="str"/>
      <x:c r="J332" t="str">
        <x:v>69bbb006f7ac1a41a1adca3b</x:v>
      </x:c>
    </x:row>
    <x:row r="333" ht="15" hidden="0" customHeight="1">
      <x:c r="A333" t="str">
        <x:v>应收未收</x:v>
      </x:c>
      <x:c r="B333" t="str">
        <x:v>2026-03-05</x:v>
      </x:c>
      <x:c r="C333" t="str">
        <x:v>赫远皮革北厂-邓文普</x:v>
      </x:c>
      <x:c r="D333" t="str">
        <x:v>瓶装销售</x:v>
      </x:c>
      <x:c r="E333" t="n">
        <x:v>819</x:v>
      </x:c>
      <x:c r="F333" t="n">
        <x:v>0</x:v>
      </x:c>
      <x:c r="G333" t="n">
        <x:v>819</x:v>
      </x:c>
      <x:c r="H333" t="str">
        <x:v>未付款</x:v>
      </x:c>
      <x:c r="I333" t="str"/>
      <x:c r="J333" t="str">
        <x:v>69bbb00489d8371762435cb1</x:v>
      </x:c>
    </x:row>
    <x:row r="334" ht="15" hidden="0" customHeight="1">
      <x:c r="A334" t="str">
        <x:v>应收未收</x:v>
      </x:c>
      <x:c r="B334" t="str">
        <x:v>2026-03-26</x:v>
      </x:c>
      <x:c r="C334" t="str">
        <x:v>赫远皮革北厂-王全民</x:v>
      </x:c>
      <x:c r="D334" t="str">
        <x:v>瓶装销售</x:v>
      </x:c>
      <x:c r="E334" t="n">
        <x:v>819</x:v>
      </x:c>
      <x:c r="F334" t="n">
        <x:v>0</x:v>
      </x:c>
      <x:c r="G334" t="n">
        <x:v>819</x:v>
      </x:c>
      <x:c r="H334" t="str">
        <x:v>未付款</x:v>
      </x:c>
      <x:c r="I334" t="str"/>
      <x:c r="J334" t="str">
        <x:v>69c8afb4ad2f4ad42ebc32fa</x:v>
      </x:c>
    </x:row>
    <x:row r="335" ht="15" hidden="0" customHeight="1">
      <x:c r="A335" t="str">
        <x:v>应收未收</x:v>
      </x:c>
      <x:c r="B335" t="str">
        <x:v>2026-03-07</x:v>
      </x:c>
      <x:c r="C335" t="str">
        <x:v>赫远皮革北厂-王全民</x:v>
      </x:c>
      <x:c r="D335" t="str">
        <x:v>瓶装销售</x:v>
      </x:c>
      <x:c r="E335" t="n">
        <x:v>812</x:v>
      </x:c>
      <x:c r="F335" t="n">
        <x:v>0</x:v>
      </x:c>
      <x:c r="G335" t="n">
        <x:v>812</x:v>
      </x:c>
      <x:c r="H335" t="str">
        <x:v>未付款</x:v>
      </x:c>
      <x:c r="I335" t="str"/>
      <x:c r="J335" t="str">
        <x:v>69bbb007f7ac1a41a1adca58</x:v>
      </x:c>
    </x:row>
    <x:row r="336" ht="15" hidden="0" customHeight="1">
      <x:c r="A336" t="str">
        <x:v>应收未收</x:v>
      </x:c>
      <x:c r="B336" t="str">
        <x:v>2026-03-24</x:v>
      </x:c>
      <x:c r="C336" t="str">
        <x:v>丁军龙皮厂</x:v>
      </x:c>
      <x:c r="D336" t="str">
        <x:v>瓶装销售</x:v>
      </x:c>
      <x:c r="E336" t="n">
        <x:v>812</x:v>
      </x:c>
      <x:c r="F336" t="n">
        <x:v>0</x:v>
      </x:c>
      <x:c r="G336" t="n">
        <x:v>812</x:v>
      </x:c>
      <x:c r="H336" t="str">
        <x:v>未付款</x:v>
      </x:c>
      <x:c r="I336" t="str"/>
      <x:c r="J336" t="str">
        <x:v>69c8af9bad2f4ad42ebc316e</x:v>
      </x:c>
    </x:row>
    <x:row r="337" ht="15" hidden="0" customHeight="1">
      <x:c r="A337" t="str">
        <x:v>应收未收</x:v>
      </x:c>
      <x:c r="B337" t="str">
        <x:v>2026-03-17</x:v>
      </x:c>
      <x:c r="C337" t="str">
        <x:v>美食美客清洗部</x:v>
      </x:c>
      <x:c r="D337" t="str">
        <x:v>瓶装销售</x:v>
      </x:c>
      <x:c r="E337" t="n">
        <x:v>802.5</x:v>
      </x:c>
      <x:c r="F337" t="n">
        <x:v>0</x:v>
      </x:c>
      <x:c r="G337" t="n">
        <x:v>802.5</x:v>
      </x:c>
      <x:c r="H337" t="str">
        <x:v>未付款</x:v>
      </x:c>
      <x:c r="I337" t="str"/>
      <x:c r="J337" t="str">
        <x:v>69bbb01789d8371762435eae</x:v>
      </x:c>
    </x:row>
    <x:row r="338" ht="15" hidden="0" customHeight="1">
      <x:c r="A338" t="str">
        <x:v>应收未收</x:v>
      </x:c>
      <x:c r="B338" t="str">
        <x:v>2026-03-24</x:v>
      </x:c>
      <x:c r="C338" t="str">
        <x:v>美食美客清洗部</x:v>
      </x:c>
      <x:c r="D338" t="str">
        <x:v>瓶装销售</x:v>
      </x:c>
      <x:c r="E338" t="n">
        <x:v>802.5</x:v>
      </x:c>
      <x:c r="F338" t="n">
        <x:v>0</x:v>
      </x:c>
      <x:c r="G338" t="n">
        <x:v>802.5</x:v>
      </x:c>
      <x:c r="H338" t="str">
        <x:v>未付款</x:v>
      </x:c>
      <x:c r="I338" t="str"/>
      <x:c r="J338" t="str">
        <x:v>69c8af9059063e84c13ec164</x:v>
      </x:c>
    </x:row>
    <x:row r="339" ht="15" hidden="0" customHeight="1">
      <x:c r="A339" t="str">
        <x:v>应收未收</x:v>
      </x:c>
      <x:c r="B339" t="str">
        <x:v>2026-03-08</x:v>
      </x:c>
      <x:c r="C339" t="str">
        <x:v>正豪皮革厂-张立坡</x:v>
      </x:c>
      <x:c r="D339" t="str">
        <x:v>瓶装销售</x:v>
      </x:c>
      <x:c r="E339" t="n">
        <x:v>798</x:v>
      </x:c>
      <x:c r="F339" t="n">
        <x:v>0</x:v>
      </x:c>
      <x:c r="G339" t="n">
        <x:v>798</x:v>
      </x:c>
      <x:c r="H339" t="str">
        <x:v>未付款</x:v>
      </x:c>
      <x:c r="I339" t="str"/>
      <x:c r="J339" t="str">
        <x:v>69bbb008f7ac1a41a1adca6a</x:v>
      </x:c>
    </x:row>
    <x:row r="340" ht="15" hidden="0" customHeight="1">
      <x:c r="A340" t="str">
        <x:v>应收未收</x:v>
      </x:c>
      <x:c r="B340" t="str">
        <x:v>2026-03-14</x:v>
      </x:c>
      <x:c r="C340" t="str">
        <x:v>正豪皮革厂-新恒隆（王志坡）</x:v>
      </x:c>
      <x:c r="D340" t="str">
        <x:v>瓶装销售</x:v>
      </x:c>
      <x:c r="E340" t="n">
        <x:v>798</x:v>
      </x:c>
      <x:c r="F340" t="n">
        <x:v>0</x:v>
      </x:c>
      <x:c r="G340" t="n">
        <x:v>798</x:v>
      </x:c>
      <x:c r="H340" t="str">
        <x:v>未付款</x:v>
      </x:c>
      <x:c r="I340" t="str"/>
      <x:c r="J340" t="str">
        <x:v>69bbb0120add39bd434a4468</x:v>
      </x:c>
    </x:row>
    <x:row r="341" ht="15" hidden="0" customHeight="1">
      <x:c r="A341" t="str">
        <x:v>应收未收</x:v>
      </x:c>
      <x:c r="B341" t="str">
        <x:v>2026-03-23</x:v>
      </x:c>
      <x:c r="C341" t="str">
        <x:v>华丰皮革厂-司兵水</x:v>
      </x:c>
      <x:c r="D341" t="str">
        <x:v>瓶装销售</x:v>
      </x:c>
      <x:c r="E341" t="n">
        <x:v>798</x:v>
      </x:c>
      <x:c r="F341" t="n">
        <x:v>0</x:v>
      </x:c>
      <x:c r="G341" t="n">
        <x:v>798</x:v>
      </x:c>
      <x:c r="H341" t="str">
        <x:v>未付款</x:v>
      </x:c>
      <x:c r="I341" t="str"/>
      <x:c r="J341" t="str">
        <x:v>69c8af8191ffaeab57740b46</x:v>
      </x:c>
    </x:row>
    <x:row r="342" ht="15" hidden="0" customHeight="1">
      <x:c r="A342" t="str">
        <x:v>应收未收</x:v>
      </x:c>
      <x:c r="B342" t="str">
        <x:v>2026-03-03</x:v>
      </x:c>
      <x:c r="C342" t="str">
        <x:v>华丰皮革厂-王建新</x:v>
      </x:c>
      <x:c r="D342" t="str">
        <x:v>瓶装销售</x:v>
      </x:c>
      <x:c r="E342" t="n">
        <x:v>784</x:v>
      </x:c>
      <x:c r="F342" t="n">
        <x:v>0</x:v>
      </x:c>
      <x:c r="G342" t="n">
        <x:v>784</x:v>
      </x:c>
      <x:c r="H342" t="str">
        <x:v>未付款</x:v>
      </x:c>
      <x:c r="I342" t="str"/>
      <x:c r="J342" t="str">
        <x:v>69bbb0028a2e952d8f49bad0</x:v>
      </x:c>
    </x:row>
    <x:row r="343" ht="15" hidden="0" customHeight="1">
      <x:c r="A343" t="str">
        <x:v>应收未收</x:v>
      </x:c>
      <x:c r="B343" t="str">
        <x:v>2026-03-05</x:v>
      </x:c>
      <x:c r="C343" t="str">
        <x:v>华丰皮革厂-王建新涂浆</x:v>
      </x:c>
      <x:c r="D343" t="str">
        <x:v>瓶装销售</x:v>
      </x:c>
      <x:c r="E343" t="n">
        <x:v>784</x:v>
      </x:c>
      <x:c r="F343" t="n">
        <x:v>0</x:v>
      </x:c>
      <x:c r="G343" t="n">
        <x:v>784</x:v>
      </x:c>
      <x:c r="H343" t="str">
        <x:v>未付款</x:v>
      </x:c>
      <x:c r="I343" t="str"/>
      <x:c r="J343" t="str">
        <x:v>69bbb005f7ac1a41a1adca19</x:v>
      </x:c>
    </x:row>
    <x:row r="344" ht="15" hidden="0" customHeight="1">
      <x:c r="A344" t="str">
        <x:v>应收未收</x:v>
      </x:c>
      <x:c r="B344" t="str">
        <x:v>2026-03-19</x:v>
      </x:c>
      <x:c r="C344" t="str">
        <x:v>赫远皮革北厂-邓文普</x:v>
      </x:c>
      <x:c r="D344" t="str">
        <x:v>瓶装销售</x:v>
      </x:c>
      <x:c r="E344" t="n">
        <x:v>784</x:v>
      </x:c>
      <x:c r="F344" t="n">
        <x:v>0</x:v>
      </x:c>
      <x:c r="G344" t="n">
        <x:v>784</x:v>
      </x:c>
      <x:c r="H344" t="str">
        <x:v>未付款</x:v>
      </x:c>
      <x:c r="I344" t="str"/>
      <x:c r="J344" t="str">
        <x:v>69c8adccbf8f8fb98cd03c70</x:v>
      </x:c>
    </x:row>
    <x:row r="345" ht="15" hidden="0" customHeight="1">
      <x:c r="A345" t="str">
        <x:v>应收未收</x:v>
      </x:c>
      <x:c r="B345" t="str">
        <x:v>2026-03-09</x:v>
      </x:c>
      <x:c r="C345" t="str">
        <x:v>旭昶皮厂</x:v>
      </x:c>
      <x:c r="D345" t="str">
        <x:v>瓶装销售</x:v>
      </x:c>
      <x:c r="E345" t="n">
        <x:v>770</x:v>
      </x:c>
      <x:c r="F345" t="n">
        <x:v>0</x:v>
      </x:c>
      <x:c r="G345" t="n">
        <x:v>770</x:v>
      </x:c>
      <x:c r="H345" t="str">
        <x:v>未付款</x:v>
      </x:c>
      <x:c r="I345" t="str"/>
      <x:c r="J345" t="str">
        <x:v>69bbb00a89d8371762435d53</x:v>
      </x:c>
    </x:row>
    <x:row r="346" ht="15" hidden="0" customHeight="1">
      <x:c r="A346" t="str">
        <x:v>应收未收</x:v>
      </x:c>
      <x:c r="B346" t="str">
        <x:v>2026-03-17</x:v>
      </x:c>
      <x:c r="C346" t="str">
        <x:v>华丰皮革厂-亚涛</x:v>
      </x:c>
      <x:c r="D346" t="str">
        <x:v>瓶装销售</x:v>
      </x:c>
      <x:c r="E346" t="n">
        <x:v>756</x:v>
      </x:c>
      <x:c r="F346" t="n">
        <x:v>0</x:v>
      </x:c>
      <x:c r="G346" t="n">
        <x:v>756</x:v>
      </x:c>
      <x:c r="H346" t="str">
        <x:v>未付款</x:v>
      </x:c>
      <x:c r="I346" t="str"/>
      <x:c r="J346" t="str">
        <x:v>69bbb01789d8371762435ec7</x:v>
      </x:c>
    </x:row>
    <x:row r="347" ht="15" hidden="0" customHeight="1">
      <x:c r="A347" t="str">
        <x:v>应收未收</x:v>
      </x:c>
      <x:c r="B347" t="str">
        <x:v>2026-03-16</x:v>
      </x:c>
      <x:c r="C347" t="str">
        <x:v>钇达门板厂</x:v>
      </x:c>
      <x:c r="D347" t="str">
        <x:v>瓶装销售</x:v>
      </x:c>
      <x:c r="E347" t="n">
        <x:v>742</x:v>
      </x:c>
      <x:c r="F347" t="n">
        <x:v>0</x:v>
      </x:c>
      <x:c r="G347" t="n">
        <x:v>742</x:v>
      </x:c>
      <x:c r="H347" t="str">
        <x:v>未付款</x:v>
      </x:c>
      <x:c r="I347" t="str"/>
      <x:c r="J347" t="str">
        <x:v>69bbb01689d8371762435e9c</x:v>
      </x:c>
    </x:row>
    <x:row r="348" ht="15" hidden="0" customHeight="1">
      <x:c r="A348" t="str">
        <x:v>应收未收</x:v>
      </x:c>
      <x:c r="B348" t="str">
        <x:v>2026-03-30</x:v>
      </x:c>
      <x:c r="C348" t="str">
        <x:v>正豪皮革厂-新恒隆（王志坡）</x:v>
      </x:c>
      <x:c r="D348" t="str">
        <x:v>瓶装销售</x:v>
      </x:c>
      <x:c r="E348" t="n">
        <x:v>742</x:v>
      </x:c>
      <x:c r="F348" t="n">
        <x:v>0</x:v>
      </x:c>
      <x:c r="G348" t="n">
        <x:v>742</x:v>
      </x:c>
      <x:c r="H348" t="str">
        <x:v>未付款</x:v>
      </x:c>
      <x:c r="I348" t="str"/>
      <x:c r="J348" t="str">
        <x:v>69cb0cbf9afa741bc116cde8</x:v>
      </x:c>
    </x:row>
    <x:row r="349" ht="15" hidden="0" customHeight="1">
      <x:c r="A349" t="str">
        <x:v>应收未收</x:v>
      </x:c>
      <x:c r="B349" t="str">
        <x:v>2026-03-17</x:v>
      </x:c>
      <x:c r="C349" t="str">
        <x:v>华丰皮革厂-亚涛</x:v>
      </x:c>
      <x:c r="D349" t="str">
        <x:v>瓶装销售</x:v>
      </x:c>
      <x:c r="E349" t="n">
        <x:v>728</x:v>
      </x:c>
      <x:c r="F349" t="n">
        <x:v>0</x:v>
      </x:c>
      <x:c r="G349" t="n">
        <x:v>728</x:v>
      </x:c>
      <x:c r="H349" t="str">
        <x:v>未付款</x:v>
      </x:c>
      <x:c r="I349" t="str"/>
      <x:c r="J349" t="str">
        <x:v>69bbb01689d8371762435e9f</x:v>
      </x:c>
    </x:row>
    <x:row r="350" ht="15" hidden="0" customHeight="1">
      <x:c r="A350" t="str">
        <x:v>应收未收</x:v>
      </x:c>
      <x:c r="B350" t="str">
        <x:v>2026-03-24</x:v>
      </x:c>
      <x:c r="C350" t="str">
        <x:v>卓盛皮业-管红业</x:v>
      </x:c>
      <x:c r="D350" t="str">
        <x:v>瓶装销售</x:v>
      </x:c>
      <x:c r="E350" t="n">
        <x:v>672</x:v>
      </x:c>
      <x:c r="F350" t="n">
        <x:v>0</x:v>
      </x:c>
      <x:c r="G350" t="n">
        <x:v>672</x:v>
      </x:c>
      <x:c r="H350" t="str">
        <x:v>未付款</x:v>
      </x:c>
      <x:c r="I350" t="str">
        <x:v>两张票</x:v>
      </x:c>
      <x:c r="J350" t="str">
        <x:v>69c8af9cad2f4ad42ebc3180</x:v>
      </x:c>
    </x:row>
    <x:row r="351" ht="15" hidden="0" customHeight="1">
      <x:c r="A351" t="str">
        <x:v>应收未收</x:v>
      </x:c>
      <x:c r="B351" t="str">
        <x:v>2026-03-27</x:v>
      </x:c>
      <x:c r="C351" t="str">
        <x:v>华丰皮革厂-亚涛</x:v>
      </x:c>
      <x:c r="D351" t="str">
        <x:v>瓶装销售</x:v>
      </x:c>
      <x:c r="E351" t="n">
        <x:v>665</x:v>
      </x:c>
      <x:c r="F351" t="n">
        <x:v>0</x:v>
      </x:c>
      <x:c r="G351" t="n">
        <x:v>665</x:v>
      </x:c>
      <x:c r="H351" t="str">
        <x:v>未付款</x:v>
      </x:c>
      <x:c r="I351" t="str"/>
      <x:c r="J351" t="str">
        <x:v>69c8afccad2f4ad42ebc3490</x:v>
      </x:c>
    </x:row>
    <x:row r="352" ht="15" hidden="0" customHeight="1">
      <x:c r="A352" t="str">
        <x:v>应收未收</x:v>
      </x:c>
      <x:c r="B352" t="str">
        <x:v>2026-03-15</x:v>
      </x:c>
      <x:c r="C352" t="str">
        <x:v>信诺板厂</x:v>
      </x:c>
      <x:c r="D352" t="str">
        <x:v>瓶装销售</x:v>
      </x:c>
      <x:c r="E352" t="n">
        <x:v>798</x:v>
      </x:c>
      <x:c r="F352" t="n">
        <x:v>140</x:v>
      </x:c>
      <x:c r="G352" t="n">
        <x:v>658</x:v>
      </x:c>
      <x:c r="H352" t="str">
        <x:v>部分付款</x:v>
      </x:c>
      <x:c r="I352" t="str"/>
      <x:c r="J352" t="str">
        <x:v>69bbb2c536bc4bac6fd4c7ad</x:v>
      </x:c>
    </x:row>
    <x:row r="353" ht="15" hidden="0" customHeight="1">
      <x:c r="A353" t="str">
        <x:v>应收未收</x:v>
      </x:c>
      <x:c r="B353" t="str">
        <x:v>2026-03-20</x:v>
      </x:c>
      <x:c r="C353" t="str">
        <x:v>东西小院</x:v>
      </x:c>
      <x:c r="D353" t="str">
        <x:v>瓶装销售</x:v>
      </x:c>
      <x:c r="E353" t="n">
        <x:v>648</x:v>
      </x:c>
      <x:c r="F353" t="n">
        <x:v>0</x:v>
      </x:c>
      <x:c r="G353" t="n">
        <x:v>648</x:v>
      </x:c>
      <x:c r="H353" t="str">
        <x:v>未付款</x:v>
      </x:c>
      <x:c r="I353" t="str"/>
      <x:c r="J353" t="str">
        <x:v>69c8add3bf8f8fb98cd03d2e</x:v>
      </x:c>
    </x:row>
    <x:row r="354" ht="15" hidden="0" customHeight="1">
      <x:c r="A354" t="str">
        <x:v>应收未收</x:v>
      </x:c>
      <x:c r="B354" t="str">
        <x:v>2026-03-27</x:v>
      </x:c>
      <x:c r="C354" t="str">
        <x:v>小份菜（上东城）</x:v>
      </x:c>
      <x:c r="D354" t="str">
        <x:v>瓶装销售</x:v>
      </x:c>
      <x:c r="E354" t="n">
        <x:v>648</x:v>
      </x:c>
      <x:c r="F354" t="n">
        <x:v>0</x:v>
      </x:c>
      <x:c r="G354" t="n">
        <x:v>648</x:v>
      </x:c>
      <x:c r="H354" t="str">
        <x:v>未付款</x:v>
      </x:c>
      <x:c r="I354" t="str"/>
      <x:c r="J354" t="str">
        <x:v>69c8afc659063e84c13ec757</x:v>
      </x:c>
    </x:row>
    <x:row r="355" ht="15" hidden="0" customHeight="1">
      <x:c r="A355" t="str">
        <x:v>应收未收</x:v>
      </x:c>
      <x:c r="B355" t="str">
        <x:v>2026-03-23</x:v>
      </x:c>
      <x:c r="C355" t="str">
        <x:v>牛春花板面</x:v>
      </x:c>
      <x:c r="D355" t="str">
        <x:v>瓶装销售</x:v>
      </x:c>
      <x:c r="E355" t="n">
        <x:v>639</x:v>
      </x:c>
      <x:c r="F355" t="n">
        <x:v>0</x:v>
      </x:c>
      <x:c r="G355" t="n">
        <x:v>639</x:v>
      </x:c>
      <x:c r="H355" t="str">
        <x:v>未付款</x:v>
      </x:c>
      <x:c r="I355" t="str"/>
      <x:c r="J355" t="str">
        <x:v>69c8adf1bf8f8fb98cd03fc2</x:v>
      </x:c>
    </x:row>
    <x:row r="356" ht="15" hidden="0" customHeight="1">
      <x:c r="A356" t="str">
        <x:v>应收未收</x:v>
      </x:c>
      <x:c r="B356" t="str">
        <x:v>2026-03-31</x:v>
      </x:c>
      <x:c r="C356" t="str">
        <x:v>小份菜（上东城）</x:v>
      </x:c>
      <x:c r="D356" t="str">
        <x:v>瓶装销售</x:v>
      </x:c>
      <x:c r="E356" t="n">
        <x:v>639</x:v>
      </x:c>
      <x:c r="F356" t="n">
        <x:v>0</x:v>
      </x:c>
      <x:c r="G356" t="n">
        <x:v>639</x:v>
      </x:c>
      <x:c r="H356" t="str">
        <x:v>未付款</x:v>
      </x:c>
      <x:c r="I356" t="str"/>
      <x:c r="J356" t="str">
        <x:v>69cb5de196fed1435bbb4a30</x:v>
      </x:c>
    </x:row>
    <x:row r="357" ht="15" hidden="0" customHeight="1">
      <x:c r="A357" t="str">
        <x:v>应收未收</x:v>
      </x:c>
      <x:c r="B357" t="str">
        <x:v>2026-03-29</x:v>
      </x:c>
      <x:c r="C357" t="str">
        <x:v>小份菜（上东城）</x:v>
      </x:c>
      <x:c r="D357" t="str">
        <x:v>瓶装销售</x:v>
      </x:c>
      <x:c r="E357" t="n">
        <x:v>630</x:v>
      </x:c>
      <x:c r="F357" t="n">
        <x:v>0</x:v>
      </x:c>
      <x:c r="G357" t="n">
        <x:v>630</x:v>
      </x:c>
      <x:c r="H357" t="str">
        <x:v>未付款</x:v>
      </x:c>
      <x:c r="I357" t="str"/>
      <x:c r="J357" t="str">
        <x:v>69c9e611ea3400db03fa9824</x:v>
      </x:c>
    </x:row>
    <x:row r="358" ht="15" hidden="0" customHeight="1">
      <x:c r="A358" t="str">
        <x:v>应收未收</x:v>
      </x:c>
      <x:c r="B358" t="str">
        <x:v>2026-03-29</x:v>
      </x:c>
      <x:c r="C358" t="str">
        <x:v>牛春花板面</x:v>
      </x:c>
      <x:c r="D358" t="str">
        <x:v>瓶装销售</x:v>
      </x:c>
      <x:c r="E358" t="n">
        <x:v>621</x:v>
      </x:c>
      <x:c r="F358" t="n">
        <x:v>0</x:v>
      </x:c>
      <x:c r="G358" t="n">
        <x:v>621</x:v>
      </x:c>
      <x:c r="H358" t="str">
        <x:v>未付款</x:v>
      </x:c>
      <x:c r="I358" t="str"/>
      <x:c r="J358" t="str">
        <x:v>69c9e5b347db6ed1b74ec7ea</x:v>
      </x:c>
    </x:row>
    <x:row r="359" ht="15" hidden="0" customHeight="1">
      <x:c r="A359" t="str">
        <x:v>应收未收</x:v>
      </x:c>
      <x:c r="B359" t="str">
        <x:v>2026-03-27</x:v>
      </x:c>
      <x:c r="C359" t="str">
        <x:v>任不二牛肉面</x:v>
      </x:c>
      <x:c r="D359" t="str">
        <x:v>瓶装销售</x:v>
      </x:c>
      <x:c r="E359" t="n">
        <x:v>603</x:v>
      </x:c>
      <x:c r="F359" t="n">
        <x:v>0</x:v>
      </x:c>
      <x:c r="G359" t="n">
        <x:v>603</x:v>
      </x:c>
      <x:c r="H359" t="str">
        <x:v>未付款</x:v>
      </x:c>
      <x:c r="I359" t="str"/>
      <x:c r="J359" t="str">
        <x:v>69c8afc659063e84c13ec752</x:v>
      </x:c>
    </x:row>
    <x:row r="360" ht="15" hidden="0" customHeight="1">
      <x:c r="A360" t="str">
        <x:v>应收未收</x:v>
      </x:c>
      <x:c r="B360" t="str">
        <x:v>2026-03-20</x:v>
      </x:c>
      <x:c r="C360" t="str">
        <x:v>大名馒头</x:v>
      </x:c>
      <x:c r="D360" t="str">
        <x:v>瓶装销售</x:v>
      </x:c>
      <x:c r="E360" t="n">
        <x:v>594</x:v>
      </x:c>
      <x:c r="F360" t="n">
        <x:v>0</x:v>
      </x:c>
      <x:c r="G360" t="n">
        <x:v>594</x:v>
      </x:c>
      <x:c r="H360" t="str">
        <x:v>未付款</x:v>
      </x:c>
      <x:c r="I360" t="str"/>
      <x:c r="J360" t="str">
        <x:v>69c8af6e91ffaeab57740954</x:v>
      </x:c>
    </x:row>
    <x:row r="361" ht="15" hidden="0" customHeight="1">
      <x:c r="A361" t="str">
        <x:v>应收未收</x:v>
      </x:c>
      <x:c r="B361" t="str">
        <x:v>2026-03-31</x:v>
      </x:c>
      <x:c r="C361" t="str">
        <x:v>美食美客清洗部</x:v>
      </x:c>
      <x:c r="D361" t="str">
        <x:v>瓶装销售</x:v>
      </x:c>
      <x:c r="E361" t="n">
        <x:v>570</x:v>
      </x:c>
      <x:c r="F361" t="n">
        <x:v>0</x:v>
      </x:c>
      <x:c r="G361" t="n">
        <x:v>570</x:v>
      </x:c>
      <x:c r="H361" t="str">
        <x:v>未付款</x:v>
      </x:c>
      <x:c r="I361" t="str"/>
      <x:c r="J361" t="str">
        <x:v>69cb63e79afa741bc11d7f46</x:v>
      </x:c>
    </x:row>
    <x:row r="362" ht="15" hidden="0" customHeight="1">
      <x:c r="A362" t="str">
        <x:v>应收未收</x:v>
      </x:c>
      <x:c r="B362" t="str">
        <x:v>2026-03-15</x:v>
      </x:c>
      <x:c r="C362" t="str">
        <x:v>华丰皮革厂-司兵水</x:v>
      </x:c>
      <x:c r="D362" t="str">
        <x:v>瓶装销售</x:v>
      </x:c>
      <x:c r="E362" t="n">
        <x:v>882</x:v>
      </x:c>
      <x:c r="F362" t="n">
        <x:v>314</x:v>
      </x:c>
      <x:c r="G362" t="n">
        <x:v>568</x:v>
      </x:c>
      <x:c r="H362" t="str">
        <x:v>部分付款</x:v>
      </x:c>
      <x:c r="I362" t="str"/>
      <x:c r="J362" t="str">
        <x:v>69bbb01389d8371762435e56</x:v>
      </x:c>
    </x:row>
    <x:row r="363" ht="15" hidden="0" customHeight="1">
      <x:c r="A363" t="str">
        <x:v>应收未收</x:v>
      </x:c>
      <x:c r="B363" t="str">
        <x:v>2026-03-12</x:v>
      </x:c>
      <x:c r="C363" t="str">
        <x:v>天天肉食（黄庄）</x:v>
      </x:c>
      <x:c r="D363" t="str">
        <x:v>瓶装销售</x:v>
      </x:c>
      <x:c r="E363" t="n">
        <x:v>1332</x:v>
      </x:c>
      <x:c r="F363" t="n">
        <x:v>783</x:v>
      </x:c>
      <x:c r="G363" t="n">
        <x:v>549</x:v>
      </x:c>
      <x:c r="H363" t="str">
        <x:v>部分付款</x:v>
      </x:c>
      <x:c r="I363" t="str"/>
      <x:c r="J363" t="str">
        <x:v>69bbb2c41501ab29a1bd86f7</x:v>
      </x:c>
    </x:row>
    <x:row r="364" ht="15" hidden="0" customHeight="1">
      <x:c r="A364" t="str">
        <x:v>应收未收</x:v>
      </x:c>
      <x:c r="B364" t="str">
        <x:v>2026-03-11</x:v>
      </x:c>
      <x:c r="C364" t="str">
        <x:v>东西小院</x:v>
      </x:c>
      <x:c r="D364" t="str">
        <x:v>瓶装销售</x:v>
      </x:c>
      <x:c r="E364" t="n">
        <x:v>540</x:v>
      </x:c>
      <x:c r="F364" t="n">
        <x:v>0</x:v>
      </x:c>
      <x:c r="G364" t="n">
        <x:v>540</x:v>
      </x:c>
      <x:c r="H364" t="str">
        <x:v>未付款</x:v>
      </x:c>
      <x:c r="I364" t="str"/>
      <x:c r="J364" t="str">
        <x:v>69bbb00ef7ac1a41a1adcb58</x:v>
      </x:c>
    </x:row>
    <x:row r="365" ht="15" hidden="0" customHeight="1">
      <x:c r="A365" t="str">
        <x:v>应收未收</x:v>
      </x:c>
      <x:c r="B365" t="str">
        <x:v>2026-03-20</x:v>
      </x:c>
      <x:c r="C365" t="str">
        <x:v>卓盛皮业-管红业</x:v>
      </x:c>
      <x:c r="D365" t="str">
        <x:v>瓶装销售</x:v>
      </x:c>
      <x:c r="E365" t="n">
        <x:v>525</x:v>
      </x:c>
      <x:c r="F365" t="n">
        <x:v>0</x:v>
      </x:c>
      <x:c r="G365" t="n">
        <x:v>525</x:v>
      </x:c>
      <x:c r="H365" t="str">
        <x:v>未付款</x:v>
      </x:c>
      <x:c r="I365" t="str"/>
      <x:c r="J365" t="str">
        <x:v>69c8add4bf8f8fb98cd03d44</x:v>
      </x:c>
    </x:row>
    <x:row r="366" ht="15" hidden="0" customHeight="1">
      <x:c r="A366" t="str">
        <x:v>应收未收</x:v>
      </x:c>
      <x:c r="B366" t="str">
        <x:v>2026-03-21</x:v>
      </x:c>
      <x:c r="C366" t="str">
        <x:v>卓盛皮业-管红业</x:v>
      </x:c>
      <x:c r="D366" t="str">
        <x:v>瓶装销售</x:v>
      </x:c>
      <x:c r="E366" t="n">
        <x:v>525</x:v>
      </x:c>
      <x:c r="F366" t="n">
        <x:v>0</x:v>
      </x:c>
      <x:c r="G366" t="n">
        <x:v>525</x:v>
      </x:c>
      <x:c r="H366" t="str">
        <x:v>未付款</x:v>
      </x:c>
      <x:c r="I366" t="str"/>
      <x:c r="J366" t="str">
        <x:v>69c8addebf8f8fb98cd03e25</x:v>
      </x:c>
    </x:row>
    <x:row r="367" ht="15" hidden="0" customHeight="1">
      <x:c r="A367" t="str">
        <x:v>应收未收</x:v>
      </x:c>
      <x:c r="B367" t="str">
        <x:v>2026-03-27</x:v>
      </x:c>
      <x:c r="C367" t="str">
        <x:v>卓盛皮业-管红业</x:v>
      </x:c>
      <x:c r="D367" t="str">
        <x:v>瓶装销售</x:v>
      </x:c>
      <x:c r="E367" t="n">
        <x:v>525</x:v>
      </x:c>
      <x:c r="F367" t="n">
        <x:v>0</x:v>
      </x:c>
      <x:c r="G367" t="n">
        <x:v>525</x:v>
      </x:c>
      <x:c r="H367" t="str">
        <x:v>未付款</x:v>
      </x:c>
      <x:c r="I367" t="str"/>
      <x:c r="J367" t="str">
        <x:v>69c8afbead2f4ad42ebc3393</x:v>
      </x:c>
    </x:row>
    <x:row r="368" ht="15" hidden="0" customHeight="1">
      <x:c r="A368" t="str">
        <x:v>应收未收</x:v>
      </x:c>
      <x:c r="B368" t="str">
        <x:v>2026-03-13</x:v>
      </x:c>
      <x:c r="C368" t="str">
        <x:v>华丰皮革厂-亚涛</x:v>
      </x:c>
      <x:c r="D368" t="str">
        <x:v>瓶装销售</x:v>
      </x:c>
      <x:c r="E368" t="n">
        <x:v>518</x:v>
      </x:c>
      <x:c r="F368" t="n">
        <x:v>0</x:v>
      </x:c>
      <x:c r="G368" t="n">
        <x:v>518</x:v>
      </x:c>
      <x:c r="H368" t="str">
        <x:v>未付款</x:v>
      </x:c>
      <x:c r="I368" t="str"/>
      <x:c r="J368" t="str">
        <x:v>69bbb011f7ac1a41a1adcbe0</x:v>
      </x:c>
    </x:row>
    <x:row r="369" ht="15" hidden="0" customHeight="1">
      <x:c r="A369" t="str">
        <x:v>应收未收</x:v>
      </x:c>
      <x:c r="B369" t="str">
        <x:v>2026-03-25</x:v>
      </x:c>
      <x:c r="C369" t="str">
        <x:v>华丰皮革厂-司兵水</x:v>
      </x:c>
      <x:c r="D369" t="str">
        <x:v>瓶装销售</x:v>
      </x:c>
      <x:c r="E369" t="n">
        <x:v>518</x:v>
      </x:c>
      <x:c r="F369" t="n">
        <x:v>0</x:v>
      </x:c>
      <x:c r="G369" t="n">
        <x:v>518</x:v>
      </x:c>
      <x:c r="H369" t="str">
        <x:v>未付款</x:v>
      </x:c>
      <x:c r="I369" t="str"/>
      <x:c r="J369" t="str">
        <x:v>69c8afa3ea3400db03e4cc61</x:v>
      </x:c>
    </x:row>
    <x:row r="370" ht="15" hidden="0" customHeight="1">
      <x:c r="A370" t="str">
        <x:v>应收未收</x:v>
      </x:c>
      <x:c r="B370" t="str">
        <x:v>2026-03-26</x:v>
      </x:c>
      <x:c r="C370" t="str">
        <x:v>华丰皮革厂-亚涛</x:v>
      </x:c>
      <x:c r="D370" t="str">
        <x:v>瓶装销售</x:v>
      </x:c>
      <x:c r="E370" t="n">
        <x:v>518</x:v>
      </x:c>
      <x:c r="F370" t="n">
        <x:v>0</x:v>
      </x:c>
      <x:c r="G370" t="n">
        <x:v>518</x:v>
      </x:c>
      <x:c r="H370" t="str">
        <x:v>未付款</x:v>
      </x:c>
      <x:c r="I370" t="str"/>
      <x:c r="J370" t="str">
        <x:v>69c8afbdad2f4ad42ebc3378</x:v>
      </x:c>
    </x:row>
    <x:row r="371" ht="15" hidden="0" customHeight="1">
      <x:c r="A371" t="str">
        <x:v>应收未收</x:v>
      </x:c>
      <x:c r="B371" t="str">
        <x:v>2026-03-29</x:v>
      </x:c>
      <x:c r="C371" t="str">
        <x:v>卓盛皮业-管红业</x:v>
      </x:c>
      <x:c r="D371" t="str">
        <x:v>瓶装销售</x:v>
      </x:c>
      <x:c r="E371" t="n">
        <x:v>518</x:v>
      </x:c>
      <x:c r="F371" t="n">
        <x:v>0</x:v>
      </x:c>
      <x:c r="G371" t="n">
        <x:v>518</x:v>
      </x:c>
      <x:c r="H371" t="str">
        <x:v>未付款</x:v>
      </x:c>
      <x:c r="I371" t="str"/>
      <x:c r="J371" t="str">
        <x:v>69c9db97d51308f649371ae9</x:v>
      </x:c>
    </x:row>
    <x:row r="372" ht="15" hidden="0" customHeight="1">
      <x:c r="A372" t="str">
        <x:v>应收未收</x:v>
      </x:c>
      <x:c r="B372" t="str">
        <x:v>2026-03-17</x:v>
      </x:c>
      <x:c r="C372" t="str">
        <x:v>东西小院</x:v>
      </x:c>
      <x:c r="D372" t="str">
        <x:v>瓶装销售</x:v>
      </x:c>
      <x:c r="E372" t="n">
        <x:v>513</x:v>
      </x:c>
      <x:c r="F372" t="n">
        <x:v>0</x:v>
      </x:c>
      <x:c r="G372" t="n">
        <x:v>513</x:v>
      </x:c>
      <x:c r="H372" t="str">
        <x:v>未付款</x:v>
      </x:c>
      <x:c r="I372" t="str"/>
      <x:c r="J372" t="str">
        <x:v>69bbb017dcf6a7985317e313</x:v>
      </x:c>
    </x:row>
    <x:row r="373" ht="15" hidden="0" customHeight="1">
      <x:c r="A373" t="str">
        <x:v>应收未收</x:v>
      </x:c>
      <x:c r="B373" t="str">
        <x:v>2026-03-06</x:v>
      </x:c>
      <x:c r="C373" t="str">
        <x:v>慧聪皮革厂</x:v>
      </x:c>
      <x:c r="D373" t="str">
        <x:v>瓶装销售</x:v>
      </x:c>
      <x:c r="E373" t="n">
        <x:v>511</x:v>
      </x:c>
      <x:c r="F373" t="n">
        <x:v>0</x:v>
      </x:c>
      <x:c r="G373" t="n">
        <x:v>511</x:v>
      </x:c>
      <x:c r="H373" t="str">
        <x:v>未付款</x:v>
      </x:c>
      <x:c r="I373" t="str"/>
      <x:c r="J373" t="str">
        <x:v>69bbb0064975ff712e9bc2cd</x:v>
      </x:c>
    </x:row>
    <x:row r="374" ht="15" hidden="0" customHeight="1">
      <x:c r="A374" t="str">
        <x:v>应收未收</x:v>
      </x:c>
      <x:c r="B374" t="str">
        <x:v>2026-03-14</x:v>
      </x:c>
      <x:c r="C374" t="str">
        <x:v>赫远皮革北厂-邓文普</x:v>
      </x:c>
      <x:c r="D374" t="str">
        <x:v>瓶装销售</x:v>
      </x:c>
      <x:c r="E374" t="n">
        <x:v>511</x:v>
      </x:c>
      <x:c r="F374" t="n">
        <x:v>0</x:v>
      </x:c>
      <x:c r="G374" t="n">
        <x:v>511</x:v>
      </x:c>
      <x:c r="H374" t="str">
        <x:v>未付款</x:v>
      </x:c>
      <x:c r="I374" t="str"/>
      <x:c r="J374" t="str">
        <x:v>69bbb0128a2e952d8f49bd7c</x:v>
      </x:c>
    </x:row>
    <x:row r="375" ht="15" hidden="0" customHeight="1">
      <x:c r="A375" t="str">
        <x:v>应收未收</x:v>
      </x:c>
      <x:c r="B375" t="str">
        <x:v>2026-03-16</x:v>
      </x:c>
      <x:c r="C375" t="str">
        <x:v>华丰皮革厂-司兵水</x:v>
      </x:c>
      <x:c r="D375" t="str">
        <x:v>瓶装销售</x:v>
      </x:c>
      <x:c r="E375" t="n">
        <x:v>511</x:v>
      </x:c>
      <x:c r="F375" t="n">
        <x:v>0</x:v>
      </x:c>
      <x:c r="G375" t="n">
        <x:v>511</x:v>
      </x:c>
      <x:c r="H375" t="str">
        <x:v>未付款</x:v>
      </x:c>
      <x:c r="I375" t="str"/>
      <x:c r="J375" t="str">
        <x:v>69bbb01589d8371762435e7e</x:v>
      </x:c>
    </x:row>
    <x:row r="376" ht="15" hidden="0" customHeight="1">
      <x:c r="A376" t="str">
        <x:v>应收未收</x:v>
      </x:c>
      <x:c r="B376" t="str">
        <x:v>2026-03-18</x:v>
      </x:c>
      <x:c r="C376" t="str">
        <x:v>华丰皮革厂-司兵水</x:v>
      </x:c>
      <x:c r="D376" t="str">
        <x:v>瓶装销售</x:v>
      </x:c>
      <x:c r="E376" t="n">
        <x:v>511</x:v>
      </x:c>
      <x:c r="F376" t="n">
        <x:v>0</x:v>
      </x:c>
      <x:c r="G376" t="n">
        <x:v>511</x:v>
      </x:c>
      <x:c r="H376" t="str">
        <x:v>未付款</x:v>
      </x:c>
      <x:c r="I376" t="str"/>
      <x:c r="J376" t="str">
        <x:v>69bbb0178a2e952d8f49be7f</x:v>
      </x:c>
    </x:row>
    <x:row r="377" ht="15" hidden="0" customHeight="1">
      <x:c r="A377" t="str">
        <x:v>应收未收</x:v>
      </x:c>
      <x:c r="B377" t="str">
        <x:v>2026-03-22</x:v>
      </x:c>
      <x:c r="C377" t="str">
        <x:v>正豪皮革厂-新恒隆（王志坡）</x:v>
      </x:c>
      <x:c r="D377" t="str">
        <x:v>瓶装销售</x:v>
      </x:c>
      <x:c r="E377" t="n">
        <x:v>511</x:v>
      </x:c>
      <x:c r="F377" t="n">
        <x:v>0</x:v>
      </x:c>
      <x:c r="G377" t="n">
        <x:v>511</x:v>
      </x:c>
      <x:c r="H377" t="str">
        <x:v>未付款</x:v>
      </x:c>
      <x:c r="I377" t="str"/>
      <x:c r="J377" t="str">
        <x:v>69c8ade7bf8f8fb98cd03efb</x:v>
      </x:c>
    </x:row>
    <x:row r="378" ht="15" hidden="0" customHeight="1">
      <x:c r="A378" t="str">
        <x:v>应收未收</x:v>
      </x:c>
      <x:c r="B378" t="str">
        <x:v>2026-03-26</x:v>
      </x:c>
      <x:c r="C378" t="str">
        <x:v>华丰皮革厂-王建新涂浆</x:v>
      </x:c>
      <x:c r="D378" t="str">
        <x:v>瓶装销售</x:v>
      </x:c>
      <x:c r="E378" t="n">
        <x:v>511</x:v>
      </x:c>
      <x:c r="F378" t="n">
        <x:v>0</x:v>
      </x:c>
      <x:c r="G378" t="n">
        <x:v>511</x:v>
      </x:c>
      <x:c r="H378" t="str">
        <x:v>未付款</x:v>
      </x:c>
      <x:c r="I378" t="str"/>
      <x:c r="J378" t="str">
        <x:v>69c8afbc59063e84c13ec67c</x:v>
      </x:c>
    </x:row>
    <x:row r="379" ht="15" hidden="0" customHeight="1">
      <x:c r="A379" t="str">
        <x:v>应收未收</x:v>
      </x:c>
      <x:c r="B379" t="str">
        <x:v>2026-03-28</x:v>
      </x:c>
      <x:c r="C379" t="str">
        <x:v>慧聪皮革厂</x:v>
      </x:c>
      <x:c r="D379" t="str">
        <x:v>瓶装销售</x:v>
      </x:c>
      <x:c r="E379" t="n">
        <x:v>511</x:v>
      </x:c>
      <x:c r="F379" t="n">
        <x:v>0</x:v>
      </x:c>
      <x:c r="G379" t="n">
        <x:v>511</x:v>
      </x:c>
      <x:c r="H379" t="str">
        <x:v>未付款</x:v>
      </x:c>
      <x:c r="I379" t="str"/>
      <x:c r="J379" t="str">
        <x:v>69c8afda59063e84c13ec95d</x:v>
      </x:c>
    </x:row>
    <x:row r="380" ht="15" hidden="0" customHeight="1">
      <x:c r="A380" t="str">
        <x:v>应收未收</x:v>
      </x:c>
      <x:c r="B380" t="str">
        <x:v>2026-03-28</x:v>
      </x:c>
      <x:c r="C380" t="str">
        <x:v>旭昶皮厂</x:v>
      </x:c>
      <x:c r="D380" t="str">
        <x:v>瓶装销售</x:v>
      </x:c>
      <x:c r="E380" t="n">
        <x:v>511</x:v>
      </x:c>
      <x:c r="F380" t="n">
        <x:v>0</x:v>
      </x:c>
      <x:c r="G380" t="n">
        <x:v>511</x:v>
      </x:c>
      <x:c r="H380" t="str">
        <x:v>未付款</x:v>
      </x:c>
      <x:c r="I380" t="str"/>
      <x:c r="J380" t="str">
        <x:v>69c8afd759063e84c13ec90a</x:v>
      </x:c>
    </x:row>
    <x:row r="381" ht="15" hidden="0" customHeight="1">
      <x:c r="A381" t="str">
        <x:v>应收未收</x:v>
      </x:c>
      <x:c r="B381" t="str">
        <x:v>2026-03-30</x:v>
      </x:c>
      <x:c r="C381" t="str">
        <x:v>土山蛋糕</x:v>
      </x:c>
      <x:c r="D381" t="str">
        <x:v>瓶装销售</x:v>
      </x:c>
      <x:c r="E381" t="n">
        <x:v>511</x:v>
      </x:c>
      <x:c r="F381" t="n">
        <x:v>0</x:v>
      </x:c>
      <x:c r="G381" t="n">
        <x:v>511</x:v>
      </x:c>
      <x:c r="H381" t="str">
        <x:v>未付款</x:v>
      </x:c>
      <x:c r="I381" t="str"/>
      <x:c r="J381" t="str">
        <x:v>69cb26bf9afa741bc118d248</x:v>
      </x:c>
    </x:row>
    <x:row r="382" ht="15" hidden="0" customHeight="1">
      <x:c r="A382" t="str">
        <x:v>应收未收</x:v>
      </x:c>
      <x:c r="B382" t="str">
        <x:v>2026-03-05</x:v>
      </x:c>
      <x:c r="C382" t="str">
        <x:v>华丰皮革厂-王建新</x:v>
      </x:c>
      <x:c r="D382" t="str">
        <x:v>瓶装销售</x:v>
      </x:c>
      <x:c r="E382" t="n">
        <x:v>504</x:v>
      </x:c>
      <x:c r="F382" t="n">
        <x:v>0</x:v>
      </x:c>
      <x:c r="G382" t="n">
        <x:v>504</x:v>
      </x:c>
      <x:c r="H382" t="str">
        <x:v>未付款</x:v>
      </x:c>
      <x:c r="I382" t="str"/>
      <x:c r="J382" t="str">
        <x:v>69bbb004f7ac1a41a1adca05</x:v>
      </x:c>
    </x:row>
    <x:row r="383" ht="15" hidden="0" customHeight="1">
      <x:c r="A383" t="str">
        <x:v>应收未收</x:v>
      </x:c>
      <x:c r="B383" t="str">
        <x:v>2026-03-05</x:v>
      </x:c>
      <x:c r="C383" t="str">
        <x:v>正豪皮革厂-张立坡</x:v>
      </x:c>
      <x:c r="D383" t="str">
        <x:v>瓶装销售</x:v>
      </x:c>
      <x:c r="E383" t="n">
        <x:v>504</x:v>
      </x:c>
      <x:c r="F383" t="n">
        <x:v>0</x:v>
      </x:c>
      <x:c r="G383" t="n">
        <x:v>504</x:v>
      </x:c>
      <x:c r="H383" t="str">
        <x:v>未付款</x:v>
      </x:c>
      <x:c r="I383" t="str"/>
      <x:c r="J383" t="str">
        <x:v>69bbb004f7ac1a41a1adca00</x:v>
      </x:c>
    </x:row>
    <x:row r="384" ht="15" hidden="0" customHeight="1">
      <x:c r="A384" t="str">
        <x:v>应收未收</x:v>
      </x:c>
      <x:c r="B384" t="str">
        <x:v>2026-03-06</x:v>
      </x:c>
      <x:c r="C384" t="str">
        <x:v>货子皮厂</x:v>
      </x:c>
      <x:c r="D384" t="str">
        <x:v>瓶装销售</x:v>
      </x:c>
      <x:c r="E384" t="n">
        <x:v>504</x:v>
      </x:c>
      <x:c r="F384" t="n">
        <x:v>0</x:v>
      </x:c>
      <x:c r="G384" t="n">
        <x:v>504</x:v>
      </x:c>
      <x:c r="H384" t="str">
        <x:v>未付款</x:v>
      </x:c>
      <x:c r="I384" t="str"/>
      <x:c r="J384" t="str">
        <x:v>69bbb0058a2e952d8f49bb43</x:v>
      </x:c>
    </x:row>
    <x:row r="385" ht="15" hidden="0" customHeight="1">
      <x:c r="A385" t="str">
        <x:v>应收未收</x:v>
      </x:c>
      <x:c r="B385" t="str">
        <x:v>2026-03-08</x:v>
      </x:c>
      <x:c r="C385" t="str">
        <x:v>华丰皮革厂-王建新涂浆</x:v>
      </x:c>
      <x:c r="D385" t="str">
        <x:v>瓶装销售</x:v>
      </x:c>
      <x:c r="E385" t="n">
        <x:v>504</x:v>
      </x:c>
      <x:c r="F385" t="n">
        <x:v>0</x:v>
      </x:c>
      <x:c r="G385" t="n">
        <x:v>504</x:v>
      </x:c>
      <x:c r="H385" t="str">
        <x:v>未付款</x:v>
      </x:c>
      <x:c r="I385" t="str"/>
      <x:c r="J385" t="str">
        <x:v>69bbb0094975ff712e9bc33a</x:v>
      </x:c>
    </x:row>
    <x:row r="386" ht="15" hidden="0" customHeight="1">
      <x:c r="A386" t="str">
        <x:v>应收未收</x:v>
      </x:c>
      <x:c r="B386" t="str">
        <x:v>2026-03-11</x:v>
      </x:c>
      <x:c r="C386" t="str">
        <x:v>华丰皮革厂-王建新涂浆</x:v>
      </x:c>
      <x:c r="D386" t="str">
        <x:v>瓶装销售</x:v>
      </x:c>
      <x:c r="E386" t="n">
        <x:v>504</x:v>
      </x:c>
      <x:c r="F386" t="n">
        <x:v>0</x:v>
      </x:c>
      <x:c r="G386" t="n">
        <x:v>504</x:v>
      </x:c>
      <x:c r="H386" t="str">
        <x:v>未付款</x:v>
      </x:c>
      <x:c r="I386" t="str"/>
      <x:c r="J386" t="str">
        <x:v>69bbb00d89d8371762435db1</x:v>
      </x:c>
    </x:row>
    <x:row r="387" ht="15" hidden="0" customHeight="1">
      <x:c r="A387" t="str">
        <x:v>应收未收</x:v>
      </x:c>
      <x:c r="B387" t="str">
        <x:v>2026-03-13</x:v>
      </x:c>
      <x:c r="C387" t="str">
        <x:v>华丰皮革厂-王建新涂浆</x:v>
      </x:c>
      <x:c r="D387" t="str">
        <x:v>瓶装销售</x:v>
      </x:c>
      <x:c r="E387" t="n">
        <x:v>504</x:v>
      </x:c>
      <x:c r="F387" t="n">
        <x:v>0</x:v>
      </x:c>
      <x:c r="G387" t="n">
        <x:v>504</x:v>
      </x:c>
      <x:c r="H387" t="str">
        <x:v>未付款</x:v>
      </x:c>
      <x:c r="I387" t="str"/>
      <x:c r="J387" t="str">
        <x:v>69bbb01189d8371762435e0c</x:v>
      </x:c>
    </x:row>
    <x:row r="388" ht="15" hidden="0" customHeight="1">
      <x:c r="A388" t="str">
        <x:v>应收未收</x:v>
      </x:c>
      <x:c r="B388" t="str">
        <x:v>2026-03-15</x:v>
      </x:c>
      <x:c r="C388" t="str">
        <x:v>卓盛皮业-管红业</x:v>
      </x:c>
      <x:c r="D388" t="str">
        <x:v>瓶装销售</x:v>
      </x:c>
      <x:c r="E388" t="n">
        <x:v>504</x:v>
      </x:c>
      <x:c r="F388" t="n">
        <x:v>0</x:v>
      </x:c>
      <x:c r="G388" t="n">
        <x:v>504</x:v>
      </x:c>
      <x:c r="H388" t="str">
        <x:v>未付款</x:v>
      </x:c>
      <x:c r="I388" t="str"/>
      <x:c r="J388" t="str">
        <x:v>69bbb013f7ac1a41a1adcc29</x:v>
      </x:c>
    </x:row>
    <x:row r="389" ht="15" hidden="0" customHeight="1">
      <x:c r="A389" t="str">
        <x:v>应收未收</x:v>
      </x:c>
      <x:c r="B389" t="str">
        <x:v>2026-03-18</x:v>
      </x:c>
      <x:c r="C389" t="str">
        <x:v>东岗路牛肉汤</x:v>
      </x:c>
      <x:c r="D389" t="str">
        <x:v>瓶装销售</x:v>
      </x:c>
      <x:c r="E389" t="n">
        <x:v>504</x:v>
      </x:c>
      <x:c r="F389" t="n">
        <x:v>0</x:v>
      </x:c>
      <x:c r="G389" t="n">
        <x:v>504</x:v>
      </x:c>
      <x:c r="H389" t="str">
        <x:v>未付款</x:v>
      </x:c>
      <x:c r="I389" t="str"/>
      <x:c r="J389" t="str">
        <x:v>69bbb01889d8371762435ed0</x:v>
      </x:c>
    </x:row>
    <x:row r="390" ht="15" hidden="0" customHeight="1">
      <x:c r="A390" t="str">
        <x:v>应收未收</x:v>
      </x:c>
      <x:c r="B390" t="str">
        <x:v>2026-03-23</x:v>
      </x:c>
      <x:c r="C390" t="str">
        <x:v>赫远皮革北厂-邓文普</x:v>
      </x:c>
      <x:c r="D390" t="str">
        <x:v>瓶装销售</x:v>
      </x:c>
      <x:c r="E390" t="n">
        <x:v>504</x:v>
      </x:c>
      <x:c r="F390" t="n">
        <x:v>0</x:v>
      </x:c>
      <x:c r="G390" t="n">
        <x:v>504</x:v>
      </x:c>
      <x:c r="H390" t="str">
        <x:v>未付款</x:v>
      </x:c>
      <x:c r="I390" t="str"/>
      <x:c r="J390" t="str">
        <x:v>69c8af8759063e84c13ec049</x:v>
      </x:c>
    </x:row>
    <x:row r="391" ht="15" hidden="0" customHeight="1">
      <x:c r="A391" t="str">
        <x:v>应收未收</x:v>
      </x:c>
      <x:c r="B391" t="str">
        <x:v>2026-03-25</x:v>
      </x:c>
      <x:c r="C391" t="str">
        <x:v>华丰皮革厂-亚涛</x:v>
      </x:c>
      <x:c r="D391" t="str">
        <x:v>瓶装销售</x:v>
      </x:c>
      <x:c r="E391" t="n">
        <x:v>504</x:v>
      </x:c>
      <x:c r="F391" t="n">
        <x:v>0</x:v>
      </x:c>
      <x:c r="G391" t="n">
        <x:v>504</x:v>
      </x:c>
      <x:c r="H391" t="str">
        <x:v>未付款</x:v>
      </x:c>
      <x:c r="I391" t="str"/>
      <x:c r="J391" t="str">
        <x:v>69c8adffbf8f8fb98cd040bb</x:v>
      </x:c>
    </x:row>
    <x:row r="392" ht="15" hidden="0" customHeight="1">
      <x:c r="A392" t="str">
        <x:v>应收未收</x:v>
      </x:c>
      <x:c r="B392" t="str">
        <x:v>2026-03-31</x:v>
      </x:c>
      <x:c r="C392" t="str">
        <x:v>华丰皮革厂-司兵水</x:v>
      </x:c>
      <x:c r="D392" t="str">
        <x:v>瓶装销售</x:v>
      </x:c>
      <x:c r="E392" t="n">
        <x:v>504</x:v>
      </x:c>
      <x:c r="F392" t="n">
        <x:v>0</x:v>
      </x:c>
      <x:c r="G392" t="n">
        <x:v>504</x:v>
      </x:c>
      <x:c r="H392" t="str">
        <x:v>未付款</x:v>
      </x:c>
      <x:c r="I392" t="str"/>
      <x:c r="J392" t="str">
        <x:v>69cb8afdea3400db0319ae19</x:v>
      </x:c>
    </x:row>
    <x:row r="393" ht="15" hidden="0" customHeight="1">
      <x:c r="A393" t="str">
        <x:v>应收未收</x:v>
      </x:c>
      <x:c r="B393" t="str">
        <x:v>2026-03-06</x:v>
      </x:c>
      <x:c r="C393" t="str">
        <x:v>凯鸿皮业</x:v>
      </x:c>
      <x:c r="D393" t="str">
        <x:v>瓶装销售</x:v>
      </x:c>
      <x:c r="E393" t="n">
        <x:v>497</x:v>
      </x:c>
      <x:c r="F393" t="n">
        <x:v>0</x:v>
      </x:c>
      <x:c r="G393" t="n">
        <x:v>497</x:v>
      </x:c>
      <x:c r="H393" t="str">
        <x:v>未付款</x:v>
      </x:c>
      <x:c r="I393" t="str"/>
      <x:c r="J393" t="str">
        <x:v>69bbb0060add39bd434a41e4</x:v>
      </x:c>
    </x:row>
    <x:row r="394" ht="15" hidden="0" customHeight="1">
      <x:c r="A394" t="str">
        <x:v>应收未收</x:v>
      </x:c>
      <x:c r="B394" t="str">
        <x:v>2026-03-10</x:v>
      </x:c>
      <x:c r="C394" t="str">
        <x:v>华丰皮革厂-王建新涂浆</x:v>
      </x:c>
      <x:c r="D394" t="str">
        <x:v>瓶装销售</x:v>
      </x:c>
      <x:c r="E394" t="n">
        <x:v>497</x:v>
      </x:c>
      <x:c r="F394" t="n">
        <x:v>0</x:v>
      </x:c>
      <x:c r="G394" t="n">
        <x:v>497</x:v>
      </x:c>
      <x:c r="H394" t="str">
        <x:v>未付款</x:v>
      </x:c>
      <x:c r="I394" t="str"/>
      <x:c r="J394" t="str">
        <x:v>69bbb00b89d8371762435d6e</x:v>
      </x:c>
    </x:row>
    <x:row r="395" ht="15" hidden="0" customHeight="1">
      <x:c r="A395" t="str">
        <x:v>应收未收</x:v>
      </x:c>
      <x:c r="B395" t="str">
        <x:v>2026-03-10</x:v>
      </x:c>
      <x:c r="C395" t="str">
        <x:v>卓盛皮业-管红业</x:v>
      </x:c>
      <x:c r="D395" t="str">
        <x:v>瓶装销售</x:v>
      </x:c>
      <x:c r="E395" t="n">
        <x:v>497</x:v>
      </x:c>
      <x:c r="F395" t="n">
        <x:v>0</x:v>
      </x:c>
      <x:c r="G395" t="n">
        <x:v>497</x:v>
      </x:c>
      <x:c r="H395" t="str">
        <x:v>未付款</x:v>
      </x:c>
      <x:c r="I395" t="str"/>
      <x:c r="J395" t="str">
        <x:v>69bbb00b89d8371762435d65</x:v>
      </x:c>
    </x:row>
    <x:row r="396" ht="15" hidden="0" customHeight="1">
      <x:c r="A396" t="str">
        <x:v>应收未收</x:v>
      </x:c>
      <x:c r="B396" t="str">
        <x:v>2026-03-13</x:v>
      </x:c>
      <x:c r="C396" t="str">
        <x:v>卓盛皮业-管红业</x:v>
      </x:c>
      <x:c r="D396" t="str">
        <x:v>瓶装销售</x:v>
      </x:c>
      <x:c r="E396" t="n">
        <x:v>497</x:v>
      </x:c>
      <x:c r="F396" t="n">
        <x:v>0</x:v>
      </x:c>
      <x:c r="G396" t="n">
        <x:v>497</x:v>
      </x:c>
      <x:c r="H396" t="str">
        <x:v>未付款</x:v>
      </x:c>
      <x:c r="I396" t="str"/>
      <x:c r="J396" t="str">
        <x:v>69bbb01089d8371762435def</x:v>
      </x:c>
    </x:row>
    <x:row r="397" ht="15" hidden="0" customHeight="1">
      <x:c r="A397" t="str">
        <x:v>应收未收</x:v>
      </x:c>
      <x:c r="B397" t="str">
        <x:v>2026-03-14</x:v>
      </x:c>
      <x:c r="C397" t="str">
        <x:v>丁军龙皮厂</x:v>
      </x:c>
      <x:c r="D397" t="str">
        <x:v>瓶装销售</x:v>
      </x:c>
      <x:c r="E397" t="n">
        <x:v>497</x:v>
      </x:c>
      <x:c r="F397" t="n">
        <x:v>0</x:v>
      </x:c>
      <x:c r="G397" t="n">
        <x:v>497</x:v>
      </x:c>
      <x:c r="H397" t="str">
        <x:v>未付款</x:v>
      </x:c>
      <x:c r="I397" t="str"/>
      <x:c r="J397" t="str">
        <x:v>69bbb2c436bc4bac6fd4c7a4</x:v>
      </x:c>
    </x:row>
    <x:row r="398" ht="15" hidden="0" customHeight="1">
      <x:c r="A398" t="str">
        <x:v>应收未收</x:v>
      </x:c>
      <x:c r="B398" t="str">
        <x:v>2026-03-15</x:v>
      </x:c>
      <x:c r="C398" t="str">
        <x:v>华丰皮革厂-亚涛</x:v>
      </x:c>
      <x:c r="D398" t="str">
        <x:v>瓶装销售</x:v>
      </x:c>
      <x:c r="E398" t="n">
        <x:v>497</x:v>
      </x:c>
      <x:c r="F398" t="n">
        <x:v>0</x:v>
      </x:c>
      <x:c r="G398" t="n">
        <x:v>497</x:v>
      </x:c>
      <x:c r="H398" t="str">
        <x:v>未付款</x:v>
      </x:c>
      <x:c r="I398" t="str"/>
      <x:c r="J398" t="str">
        <x:v>69bbb01489d8371762435e69</x:v>
      </x:c>
    </x:row>
    <x:row r="399" ht="15" hidden="0" customHeight="1">
      <x:c r="A399" t="str">
        <x:v>应收未收</x:v>
      </x:c>
      <x:c r="B399" t="str">
        <x:v>2026-03-15</x:v>
      </x:c>
      <x:c r="C399" t="str">
        <x:v>华丰皮革厂-王建新</x:v>
      </x:c>
      <x:c r="D399" t="str">
        <x:v>瓶装销售</x:v>
      </x:c>
      <x:c r="E399" t="n">
        <x:v>497</x:v>
      </x:c>
      <x:c r="F399" t="n">
        <x:v>0</x:v>
      </x:c>
      <x:c r="G399" t="n">
        <x:v>497</x:v>
      </x:c>
      <x:c r="H399" t="str">
        <x:v>未付款</x:v>
      </x:c>
      <x:c r="I399" t="str"/>
      <x:c r="J399" t="str">
        <x:v>69bbb013f7ac1a41a1adcc2f</x:v>
      </x:c>
    </x:row>
    <x:row r="400" ht="15" hidden="0" customHeight="1">
      <x:c r="A400" t="str">
        <x:v>应收未收</x:v>
      </x:c>
      <x:c r="B400" t="str">
        <x:v>2026-03-23</x:v>
      </x:c>
      <x:c r="C400" t="str">
        <x:v>华丰皮革厂-王建新涂浆</x:v>
      </x:c>
      <x:c r="D400" t="str">
        <x:v>瓶装销售</x:v>
      </x:c>
      <x:c r="E400" t="n">
        <x:v>497</x:v>
      </x:c>
      <x:c r="F400" t="n">
        <x:v>0</x:v>
      </x:c>
      <x:c r="G400" t="n">
        <x:v>497</x:v>
      </x:c>
      <x:c r="H400" t="str">
        <x:v>未付款</x:v>
      </x:c>
      <x:c r="I400" t="str"/>
      <x:c r="J400" t="str">
        <x:v>69c8af8891ffaeab57740be8</x:v>
      </x:c>
    </x:row>
    <x:row r="401" ht="15" hidden="0" customHeight="1">
      <x:c r="A401" t="str">
        <x:v>应收未收</x:v>
      </x:c>
      <x:c r="B401" t="str">
        <x:v>2026-03-24</x:v>
      </x:c>
      <x:c r="C401" t="str">
        <x:v>华丰皮革厂-亚涛</x:v>
      </x:c>
      <x:c r="D401" t="str">
        <x:v>瓶装销售</x:v>
      </x:c>
      <x:c r="E401" t="n">
        <x:v>497</x:v>
      </x:c>
      <x:c r="F401" t="n">
        <x:v>0</x:v>
      </x:c>
      <x:c r="G401" t="n">
        <x:v>497</x:v>
      </x:c>
      <x:c r="H401" t="str">
        <x:v>未付款</x:v>
      </x:c>
      <x:c r="I401" t="str"/>
      <x:c r="J401" t="str">
        <x:v>69c8adfa5c28c95aac983200</x:v>
      </x:c>
    </x:row>
    <x:row r="402" ht="15" hidden="0" customHeight="1">
      <x:c r="A402" t="str">
        <x:v>应收未收</x:v>
      </x:c>
      <x:c r="B402" t="str">
        <x:v>2026-03-25</x:v>
      </x:c>
      <x:c r="C402" t="str">
        <x:v>慧聪皮革厂</x:v>
      </x:c>
      <x:c r="D402" t="str">
        <x:v>瓶装销售</x:v>
      </x:c>
      <x:c r="E402" t="n">
        <x:v>497</x:v>
      </x:c>
      <x:c r="F402" t="n">
        <x:v>0</x:v>
      </x:c>
      <x:c r="G402" t="n">
        <x:v>497</x:v>
      </x:c>
      <x:c r="H402" t="str">
        <x:v>未付款</x:v>
      </x:c>
      <x:c r="I402" t="str"/>
      <x:c r="J402" t="str">
        <x:v>69c8afa4ad2f4ad42ebc31fe</x:v>
      </x:c>
    </x:row>
    <x:row r="403" ht="15" hidden="0" customHeight="1">
      <x:c r="A403" t="str">
        <x:v>应收未收</x:v>
      </x:c>
      <x:c r="B403" t="str">
        <x:v>2026-03-28</x:v>
      </x:c>
      <x:c r="C403" t="str">
        <x:v>华丰皮革厂-王建新涂浆</x:v>
      </x:c>
      <x:c r="D403" t="str">
        <x:v>瓶装销售</x:v>
      </x:c>
      <x:c r="E403" t="n">
        <x:v>497</x:v>
      </x:c>
      <x:c r="F403" t="n">
        <x:v>0</x:v>
      </x:c>
      <x:c r="G403" t="n">
        <x:v>497</x:v>
      </x:c>
      <x:c r="H403" t="str">
        <x:v>未付款</x:v>
      </x:c>
      <x:c r="I403" t="str"/>
      <x:c r="J403" t="str">
        <x:v>69c8afdaad2f4ad42ebc3597</x:v>
      </x:c>
    </x:row>
    <x:row r="404" ht="15" hidden="0" customHeight="1">
      <x:c r="A404" t="str">
        <x:v>应收未收</x:v>
      </x:c>
      <x:c r="B404" t="str">
        <x:v>2026-03-05</x:v>
      </x:c>
      <x:c r="C404" t="str">
        <x:v>美食美客清洗部</x:v>
      </x:c>
      <x:c r="D404" t="str">
        <x:v>瓶装销售</x:v>
      </x:c>
      <x:c r="E404" t="n">
        <x:v>495</x:v>
      </x:c>
      <x:c r="F404" t="n">
        <x:v>0</x:v>
      </x:c>
      <x:c r="G404" t="n">
        <x:v>495</x:v>
      </x:c>
      <x:c r="H404" t="str">
        <x:v>未付款</x:v>
      </x:c>
      <x:c r="I404" t="str"/>
      <x:c r="J404" t="str">
        <x:v>69bbb00589d8371762435cbe</x:v>
      </x:c>
    </x:row>
    <x:row r="405" ht="15" hidden="0" customHeight="1">
      <x:c r="A405" t="str">
        <x:v>应收未收</x:v>
      </x:c>
      <x:c r="B405" t="str">
        <x:v>2026-03-16</x:v>
      </x:c>
      <x:c r="C405" t="str">
        <x:v>华丰皮革厂-王建新</x:v>
      </x:c>
      <x:c r="D405" t="str">
        <x:v>瓶装销售</x:v>
      </x:c>
      <x:c r="E405" t="n">
        <x:v>490</x:v>
      </x:c>
      <x:c r="F405" t="n">
        <x:v>0</x:v>
      </x:c>
      <x:c r="G405" t="n">
        <x:v>490</x:v>
      </x:c>
      <x:c r="H405" t="str">
        <x:v>未付款</x:v>
      </x:c>
      <x:c r="I405" t="str"/>
      <x:c r="J405" t="str">
        <x:v>69bbb0154975ff712e9bc447</x:v>
      </x:c>
    </x:row>
    <x:row r="406" ht="15" hidden="0" customHeight="1">
      <x:c r="A406" t="str">
        <x:v>应收未收</x:v>
      </x:c>
      <x:c r="B406" t="str">
        <x:v>2026-03-24</x:v>
      </x:c>
      <x:c r="C406" t="str">
        <x:v>华丰皮革厂-司兵水</x:v>
      </x:c>
      <x:c r="D406" t="str">
        <x:v>瓶装销售</x:v>
      </x:c>
      <x:c r="E406" t="n">
        <x:v>490</x:v>
      </x:c>
      <x:c r="F406" t="n">
        <x:v>0</x:v>
      </x:c>
      <x:c r="G406" t="n">
        <x:v>490</x:v>
      </x:c>
      <x:c r="H406" t="str">
        <x:v>未付款</x:v>
      </x:c>
      <x:c r="I406" t="str"/>
      <x:c r="J406" t="str">
        <x:v>69c8af9059063e84c13ec14a</x:v>
      </x:c>
    </x:row>
    <x:row r="407" ht="15" hidden="0" customHeight="1">
      <x:c r="A407" t="str">
        <x:v>应收未收</x:v>
      </x:c>
      <x:c r="B407" t="str">
        <x:v>2026-03-28</x:v>
      </x:c>
      <x:c r="C407" t="str">
        <x:v>华丰皮革厂-司兵水</x:v>
      </x:c>
      <x:c r="D407" t="str">
        <x:v>瓶装销售</x:v>
      </x:c>
      <x:c r="E407" t="n">
        <x:v>490</x:v>
      </x:c>
      <x:c r="F407" t="n">
        <x:v>0</x:v>
      </x:c>
      <x:c r="G407" t="n">
        <x:v>490</x:v>
      </x:c>
      <x:c r="H407" t="str">
        <x:v>未付款</x:v>
      </x:c>
      <x:c r="I407" t="str"/>
      <x:c r="J407" t="str">
        <x:v>69c8afd8ad2f4ad42ebc3571</x:v>
      </x:c>
    </x:row>
    <x:row r="408" ht="15" hidden="0" customHeight="1">
      <x:c r="A408" t="str">
        <x:v>应收未收</x:v>
      </x:c>
      <x:c r="B408" t="str">
        <x:v>2026-03-08</x:v>
      </x:c>
      <x:c r="C408" t="str">
        <x:v>赫远皮革北厂-邓文普</x:v>
      </x:c>
      <x:c r="D408" t="str">
        <x:v>瓶装销售</x:v>
      </x:c>
      <x:c r="E408" t="n">
        <x:v>483</x:v>
      </x:c>
      <x:c r="F408" t="n">
        <x:v>0</x:v>
      </x:c>
      <x:c r="G408" t="n">
        <x:v>483</x:v>
      </x:c>
      <x:c r="H408" t="str">
        <x:v>未付款</x:v>
      </x:c>
      <x:c r="I408" t="str"/>
      <x:c r="J408" t="str">
        <x:v>69bbb00989d8371762435d2b</x:v>
      </x:c>
    </x:row>
    <x:row r="409" ht="15" hidden="0" customHeight="1">
      <x:c r="A409" t="str">
        <x:v>应收未收</x:v>
      </x:c>
      <x:c r="B409" t="str">
        <x:v>2026-03-09</x:v>
      </x:c>
      <x:c r="C409" t="str">
        <x:v>卓盛皮业-管红业</x:v>
      </x:c>
      <x:c r="D409" t="str">
        <x:v>瓶装销售</x:v>
      </x:c>
      <x:c r="E409" t="n">
        <x:v>483</x:v>
      </x:c>
      <x:c r="F409" t="n">
        <x:v>0</x:v>
      </x:c>
      <x:c r="G409" t="n">
        <x:v>483</x:v>
      </x:c>
      <x:c r="H409" t="str">
        <x:v>未付款</x:v>
      </x:c>
      <x:c r="I409" t="str"/>
      <x:c r="J409" t="str">
        <x:v>69bbb009f7ac1a41a1adca9f</x:v>
      </x:c>
    </x:row>
    <x:row r="410" ht="15" hidden="0" customHeight="1">
      <x:c r="A410" t="str">
        <x:v>应收未收</x:v>
      </x:c>
      <x:c r="B410" t="str">
        <x:v>2026-03-19</x:v>
      </x:c>
      <x:c r="C410" t="str">
        <x:v>正豪皮革厂-张立坡</x:v>
      </x:c>
      <x:c r="D410" t="str">
        <x:v>瓶装销售</x:v>
      </x:c>
      <x:c r="E410" t="n">
        <x:v>483</x:v>
      </x:c>
      <x:c r="F410" t="n">
        <x:v>0</x:v>
      </x:c>
      <x:c r="G410" t="n">
        <x:v>483</x:v>
      </x:c>
      <x:c r="H410" t="str">
        <x:v>未付款</x:v>
      </x:c>
      <x:c r="I410" t="str"/>
      <x:c r="J410" t="str">
        <x:v>69c8adcdbf8f8fb98cd03c92</x:v>
      </x:c>
    </x:row>
    <x:row r="411" ht="15" hidden="0" customHeight="1">
      <x:c r="A411" t="str">
        <x:v>应收未收</x:v>
      </x:c>
      <x:c r="B411" t="str">
        <x:v>2026-03-29</x:v>
      </x:c>
      <x:c r="C411" t="str">
        <x:v>华丰皮革厂-亚涛</x:v>
      </x:c>
      <x:c r="D411" t="str">
        <x:v>瓶装销售</x:v>
      </x:c>
      <x:c r="E411" t="n">
        <x:v>483</x:v>
      </x:c>
      <x:c r="F411" t="n">
        <x:v>0</x:v>
      </x:c>
      <x:c r="G411" t="n">
        <x:v>483</x:v>
      </x:c>
      <x:c r="H411" t="str">
        <x:v>未付款</x:v>
      </x:c>
      <x:c r="I411" t="str"/>
      <x:c r="J411" t="str">
        <x:v>69ca37d65c28c95aacb8b603</x:v>
      </x:c>
    </x:row>
    <x:row r="412" ht="15" hidden="0" customHeight="1">
      <x:c r="A412" t="str">
        <x:v>应收未收</x:v>
      </x:c>
      <x:c r="B412" t="str">
        <x:v>2026-03-29</x:v>
      </x:c>
      <x:c r="C412" t="str">
        <x:v>华丰皮革厂-王建新涂浆</x:v>
      </x:c>
      <x:c r="D412" t="str">
        <x:v>瓶装销售</x:v>
      </x:c>
      <x:c r="E412" t="n">
        <x:v>483</x:v>
      </x:c>
      <x:c r="F412" t="n">
        <x:v>0</x:v>
      </x:c>
      <x:c r="G412" t="n">
        <x:v>483</x:v>
      </x:c>
      <x:c r="H412" t="str">
        <x:v>未付款</x:v>
      </x:c>
      <x:c r="I412" t="str"/>
      <x:c r="J412" t="str">
        <x:v>69ca37a2bf8f8fb98cfa97df</x:v>
      </x:c>
    </x:row>
    <x:row r="413" ht="15" hidden="0" customHeight="1">
      <x:c r="A413" t="str">
        <x:v>应收未收</x:v>
      </x:c>
      <x:c r="B413" t="str">
        <x:v>2026-03-31</x:v>
      </x:c>
      <x:c r="C413" t="str">
        <x:v>华丰皮革厂-王建新涂浆</x:v>
      </x:c>
      <x:c r="D413" t="str">
        <x:v>瓶装销售</x:v>
      </x:c>
      <x:c r="E413" t="n">
        <x:v>483</x:v>
      </x:c>
      <x:c r="F413" t="n">
        <x:v>0</x:v>
      </x:c>
      <x:c r="G413" t="n">
        <x:v>483</x:v>
      </x:c>
      <x:c r="H413" t="str">
        <x:v>未付款</x:v>
      </x:c>
      <x:c r="I413" t="str"/>
      <x:c r="J413" t="str">
        <x:v>69cb8b3cbf8f8fb98c0e34ce</x:v>
      </x:c>
    </x:row>
    <x:row r="414" ht="15" hidden="0" customHeight="1">
      <x:c r="A414" t="str">
        <x:v>应收未收</x:v>
      </x:c>
      <x:c r="B414" t="str">
        <x:v>2026-03-08</x:v>
      </x:c>
      <x:c r="C414" t="str">
        <x:v>卓盛皮业-管红业</x:v>
      </x:c>
      <x:c r="D414" t="str">
        <x:v>瓶装销售</x:v>
      </x:c>
      <x:c r="E414" t="n">
        <x:v>476</x:v>
      </x:c>
      <x:c r="F414" t="n">
        <x:v>0</x:v>
      </x:c>
      <x:c r="G414" t="n">
        <x:v>476</x:v>
      </x:c>
      <x:c r="H414" t="str">
        <x:v>未付款</x:v>
      </x:c>
      <x:c r="I414" t="str"/>
      <x:c r="J414" t="str">
        <x:v>69bbb008f7ac1a41a1adca69</x:v>
      </x:c>
    </x:row>
    <x:row r="415" ht="15" hidden="0" customHeight="1">
      <x:c r="A415" t="str">
        <x:v>应收未收</x:v>
      </x:c>
      <x:c r="B415" t="str">
        <x:v>2026-03-13</x:v>
      </x:c>
      <x:c r="C415" t="str">
        <x:v>正豪皮革厂-新恒隆（王志坡）</x:v>
      </x:c>
      <x:c r="D415" t="str">
        <x:v>瓶装销售</x:v>
      </x:c>
      <x:c r="E415" t="n">
        <x:v>476</x:v>
      </x:c>
      <x:c r="F415" t="n">
        <x:v>0</x:v>
      </x:c>
      <x:c r="G415" t="n">
        <x:v>476</x:v>
      </x:c>
      <x:c r="H415" t="str">
        <x:v>未付款</x:v>
      </x:c>
      <x:c r="I415" t="str"/>
      <x:c r="J415" t="str">
        <x:v>69bbb01089d8371762435df0</x:v>
      </x:c>
    </x:row>
    <x:row r="416" ht="15" hidden="0" customHeight="1">
      <x:c r="A416" t="str">
        <x:v>应收未收</x:v>
      </x:c>
      <x:c r="B416" t="str">
        <x:v>2026-03-26</x:v>
      </x:c>
      <x:c r="C416" t="str">
        <x:v>鲁家庄炒瓜子</x:v>
      </x:c>
      <x:c r="D416" t="str">
        <x:v>瓶装销售</x:v>
      </x:c>
      <x:c r="E416" t="n">
        <x:v>476</x:v>
      </x:c>
      <x:c r="F416" t="n">
        <x:v>0</x:v>
      </x:c>
      <x:c r="G416" t="n">
        <x:v>476</x:v>
      </x:c>
      <x:c r="H416" t="str">
        <x:v>未付款</x:v>
      </x:c>
      <x:c r="I416" t="str"/>
      <x:c r="J416" t="str">
        <x:v>69c8afbe59063e84c13ec6a5</x:v>
      </x:c>
    </x:row>
    <x:row r="417" ht="15" hidden="0" customHeight="1">
      <x:c r="A417" t="str">
        <x:v>应收未收</x:v>
      </x:c>
      <x:c r="B417" t="str">
        <x:v>2026-03-26</x:v>
      </x:c>
      <x:c r="C417" t="str">
        <x:v>正豪皮革厂-新恒隆（王志坡）</x:v>
      </x:c>
      <x:c r="D417" t="str">
        <x:v>瓶装销售</x:v>
      </x:c>
      <x:c r="E417" t="n">
        <x:v>476</x:v>
      </x:c>
      <x:c r="F417" t="n">
        <x:v>0</x:v>
      </x:c>
      <x:c r="G417" t="n">
        <x:v>476</x:v>
      </x:c>
      <x:c r="H417" t="str">
        <x:v>未付款</x:v>
      </x:c>
      <x:c r="I417" t="str"/>
      <x:c r="J417" t="str">
        <x:v>69c8afafad2f4ad42ebc32b1</x:v>
      </x:c>
    </x:row>
    <x:row r="418" ht="15" hidden="0" customHeight="1">
      <x:c r="A418" t="str">
        <x:v>应收未收</x:v>
      </x:c>
      <x:c r="B418" t="str">
        <x:v>2026-03-28</x:v>
      </x:c>
      <x:c r="C418" t="str">
        <x:v>赫远皮革北厂-邓文普</x:v>
      </x:c>
      <x:c r="D418" t="str">
        <x:v>瓶装销售</x:v>
      </x:c>
      <x:c r="E418" t="n">
        <x:v>476</x:v>
      </x:c>
      <x:c r="F418" t="n">
        <x:v>0</x:v>
      </x:c>
      <x:c r="G418" t="n">
        <x:v>476</x:v>
      </x:c>
      <x:c r="H418" t="str">
        <x:v>未付款</x:v>
      </x:c>
      <x:c r="I418" t="str"/>
      <x:c r="J418" t="str">
        <x:v>69c8afd759063e84c13ec920</x:v>
      </x:c>
    </x:row>
    <x:row r="419" ht="15" hidden="0" customHeight="1">
      <x:c r="A419" t="str">
        <x:v>应收未收</x:v>
      </x:c>
      <x:c r="B419" t="str">
        <x:v>2026-03-07</x:v>
      </x:c>
      <x:c r="C419" t="str">
        <x:v>正豪皮革厂-靳占彬</x:v>
      </x:c>
      <x:c r="D419" t="str">
        <x:v>瓶装销售</x:v>
      </x:c>
      <x:c r="E419" t="n">
        <x:v>469</x:v>
      </x:c>
      <x:c r="F419" t="n">
        <x:v>0</x:v>
      </x:c>
      <x:c r="G419" t="n">
        <x:v>469</x:v>
      </x:c>
      <x:c r="H419" t="str">
        <x:v>未付款</x:v>
      </x:c>
      <x:c r="I419" t="str"/>
      <x:c r="J419" t="str">
        <x:v>69bbb2c389d8371762438b9e</x:v>
      </x:c>
    </x:row>
    <x:row r="420" ht="15" hidden="0" customHeight="1">
      <x:c r="A420" t="str">
        <x:v>应收未收</x:v>
      </x:c>
      <x:c r="B420" t="str">
        <x:v>2026-03-09</x:v>
      </x:c>
      <x:c r="C420" t="str">
        <x:v>华丰皮革厂-王建新</x:v>
      </x:c>
      <x:c r="D420" t="str">
        <x:v>瓶装销售</x:v>
      </x:c>
      <x:c r="E420" t="n">
        <x:v>469</x:v>
      </x:c>
      <x:c r="F420" t="n">
        <x:v>0</x:v>
      </x:c>
      <x:c r="G420" t="n">
        <x:v>469</x:v>
      </x:c>
      <x:c r="H420" t="str">
        <x:v>未付款</x:v>
      </x:c>
      <x:c r="I420" t="str"/>
      <x:c r="J420" t="str">
        <x:v>69bbb00adcf6a7985317e21a</x:v>
      </x:c>
    </x:row>
    <x:row r="421" ht="15" hidden="0" customHeight="1">
      <x:c r="A421" t="str">
        <x:v>应收未收</x:v>
      </x:c>
      <x:c r="B421" t="str">
        <x:v>2026-03-12</x:v>
      </x:c>
      <x:c r="C421" t="str">
        <x:v>赫远皮革北厂-邓文普</x:v>
      </x:c>
      <x:c r="D421" t="str">
        <x:v>瓶装销售</x:v>
      </x:c>
      <x:c r="E421" t="n">
        <x:v>469</x:v>
      </x:c>
      <x:c r="F421" t="n">
        <x:v>0</x:v>
      </x:c>
      <x:c r="G421" t="n">
        <x:v>469</x:v>
      </x:c>
      <x:c r="H421" t="str">
        <x:v>未付款</x:v>
      </x:c>
      <x:c r="I421" t="str"/>
      <x:c r="J421" t="str">
        <x:v>69bbb01089d8371762435de8</x:v>
      </x:c>
    </x:row>
    <x:row r="422" ht="15" hidden="0" customHeight="1">
      <x:c r="A422" t="str">
        <x:v>应收未收</x:v>
      </x:c>
      <x:c r="B422" t="str">
        <x:v>2026-03-16</x:v>
      </x:c>
      <x:c r="C422" t="str">
        <x:v>正豪皮革厂-张立坡</x:v>
      </x:c>
      <x:c r="D422" t="str">
        <x:v>瓶装销售</x:v>
      </x:c>
      <x:c r="E422" t="n">
        <x:v>469</x:v>
      </x:c>
      <x:c r="F422" t="n">
        <x:v>0</x:v>
      </x:c>
      <x:c r="G422" t="n">
        <x:v>469</x:v>
      </x:c>
      <x:c r="H422" t="str">
        <x:v>未付款</x:v>
      </x:c>
      <x:c r="I422" t="str"/>
      <x:c r="J422" t="str">
        <x:v>69bbb016f7ac1a41a1adcc74</x:v>
      </x:c>
    </x:row>
    <x:row r="423" ht="15" hidden="0" customHeight="1">
      <x:c r="A423" t="str">
        <x:v>应收未收</x:v>
      </x:c>
      <x:c r="B423" t="str">
        <x:v>2026-03-19</x:v>
      </x:c>
      <x:c r="C423" t="str">
        <x:v>华丰皮革厂-王建新涂浆</x:v>
      </x:c>
      <x:c r="D423" t="str">
        <x:v>瓶装销售</x:v>
      </x:c>
      <x:c r="E423" t="n">
        <x:v>469</x:v>
      </x:c>
      <x:c r="F423" t="n">
        <x:v>0</x:v>
      </x:c>
      <x:c r="G423" t="n">
        <x:v>469</x:v>
      </x:c>
      <x:c r="H423" t="str">
        <x:v>未付款</x:v>
      </x:c>
      <x:c r="I423" t="str"/>
      <x:c r="J423" t="str">
        <x:v>69c8adcdbf8f8fb98cd03c80</x:v>
      </x:c>
    </x:row>
    <x:row r="424" ht="15" hidden="0" customHeight="1">
      <x:c r="A424" t="str">
        <x:v>应收未收</x:v>
      </x:c>
      <x:c r="B424" t="str">
        <x:v>2026-03-24</x:v>
      </x:c>
      <x:c r="C424" t="str">
        <x:v>华丰皮革厂-王建新涂浆</x:v>
      </x:c>
      <x:c r="D424" t="str">
        <x:v>瓶装销售</x:v>
      </x:c>
      <x:c r="E424" t="n">
        <x:v>469</x:v>
      </x:c>
      <x:c r="F424" t="n">
        <x:v>0</x:v>
      </x:c>
      <x:c r="G424" t="n">
        <x:v>469</x:v>
      </x:c>
      <x:c r="H424" t="str">
        <x:v>未付款</x:v>
      </x:c>
      <x:c r="I424" t="str"/>
      <x:c r="J424" t="str">
        <x:v>69c8af9d59063e84c13ec2e5</x:v>
      </x:c>
    </x:row>
    <x:row r="425" ht="15" hidden="0" customHeight="1">
      <x:c r="A425" t="str">
        <x:v>应收未收</x:v>
      </x:c>
      <x:c r="B425" t="str">
        <x:v>2026-03-26</x:v>
      </x:c>
      <x:c r="C425" t="str">
        <x:v>旭昶皮厂</x:v>
      </x:c>
      <x:c r="D425" t="str">
        <x:v>瓶装销售</x:v>
      </x:c>
      <x:c r="E425" t="n">
        <x:v>469</x:v>
      </x:c>
      <x:c r="F425" t="n">
        <x:v>0</x:v>
      </x:c>
      <x:c r="G425" t="n">
        <x:v>469</x:v>
      </x:c>
      <x:c r="H425" t="str">
        <x:v>未付款</x:v>
      </x:c>
      <x:c r="I425" t="str"/>
      <x:c r="J425" t="str">
        <x:v>69c8afb659063e84c13ec5f2</x:v>
      </x:c>
    </x:row>
    <x:row r="426" ht="15" hidden="0" customHeight="1">
      <x:c r="A426" t="str">
        <x:v>应收未收</x:v>
      </x:c>
      <x:c r="B426" t="str">
        <x:v>2026-03-27</x:v>
      </x:c>
      <x:c r="C426" t="str">
        <x:v>正豪皮革厂-张立坡</x:v>
      </x:c>
      <x:c r="D426" t="str">
        <x:v>瓶装销售</x:v>
      </x:c>
      <x:c r="E426" t="n">
        <x:v>469</x:v>
      </x:c>
      <x:c r="F426" t="n">
        <x:v>0</x:v>
      </x:c>
      <x:c r="G426" t="n">
        <x:v>469</x:v>
      </x:c>
      <x:c r="H426" t="str">
        <x:v>未付款</x:v>
      </x:c>
      <x:c r="I426" t="str"/>
      <x:c r="J426" t="str">
        <x:v>69c8afcd399332b2a451b437</x:v>
      </x:c>
    </x:row>
    <x:row r="427" ht="15" hidden="0" customHeight="1">
      <x:c r="A427" t="str">
        <x:v>应收未收</x:v>
      </x:c>
      <x:c r="B427" t="str">
        <x:v>2026-03-28</x:v>
      </x:c>
      <x:c r="C427" t="str">
        <x:v>赫远皮革北厂-王全民</x:v>
      </x:c>
      <x:c r="D427" t="str">
        <x:v>瓶装销售</x:v>
      </x:c>
      <x:c r="E427" t="n">
        <x:v>469</x:v>
      </x:c>
      <x:c r="F427" t="n">
        <x:v>0</x:v>
      </x:c>
      <x:c r="G427" t="n">
        <x:v>469</x:v>
      </x:c>
      <x:c r="H427" t="str">
        <x:v>未付款</x:v>
      </x:c>
      <x:c r="I427" t="str"/>
      <x:c r="J427" t="str">
        <x:v>69c8afd1ad2f4ad42ebc34f8</x:v>
      </x:c>
    </x:row>
    <x:row r="428" ht="15" hidden="0" customHeight="1">
      <x:c r="A428" t="str">
        <x:v>应收未收</x:v>
      </x:c>
      <x:c r="B428" t="str">
        <x:v>2026-03-14</x:v>
      </x:c>
      <x:c r="C428" t="str">
        <x:v>华丰皮革厂-王建新涂浆</x:v>
      </x:c>
      <x:c r="D428" t="str">
        <x:v>瓶装销售</x:v>
      </x:c>
      <x:c r="E428" t="n">
        <x:v>462</x:v>
      </x:c>
      <x:c r="F428" t="n">
        <x:v>0</x:v>
      </x:c>
      <x:c r="G428" t="n">
        <x:v>462</x:v>
      </x:c>
      <x:c r="H428" t="str">
        <x:v>未付款</x:v>
      </x:c>
      <x:c r="I428" t="str"/>
      <x:c r="J428" t="str">
        <x:v>69bbb012f7ac1a41a1adcc12</x:v>
      </x:c>
    </x:row>
    <x:row r="429" ht="15" hidden="0" customHeight="1">
      <x:c r="A429" t="str">
        <x:v>应收未收</x:v>
      </x:c>
      <x:c r="B429" t="str">
        <x:v>2026-03-15</x:v>
      </x:c>
      <x:c r="C429" t="str">
        <x:v>华丰皮革厂-王建新涂浆</x:v>
      </x:c>
      <x:c r="D429" t="str">
        <x:v>瓶装销售</x:v>
      </x:c>
      <x:c r="E429" t="n">
        <x:v>462</x:v>
      </x:c>
      <x:c r="F429" t="n">
        <x:v>0</x:v>
      </x:c>
      <x:c r="G429" t="n">
        <x:v>462</x:v>
      </x:c>
      <x:c r="H429" t="str">
        <x:v>未付款</x:v>
      </x:c>
      <x:c r="I429" t="str"/>
      <x:c r="J429" t="str">
        <x:v>69bbb014f7ac1a41a1adcc48</x:v>
      </x:c>
    </x:row>
    <x:row r="430" ht="15" hidden="0" customHeight="1">
      <x:c r="A430" t="str">
        <x:v>应收未收</x:v>
      </x:c>
      <x:c r="B430" t="str">
        <x:v>2026-03-15</x:v>
      </x:c>
      <x:c r="C430" t="str">
        <x:v>正豪皮革厂-新恒隆（王志坡）</x:v>
      </x:c>
      <x:c r="D430" t="str">
        <x:v>瓶装销售</x:v>
      </x:c>
      <x:c r="E430" t="n">
        <x:v>462</x:v>
      </x:c>
      <x:c r="F430" t="n">
        <x:v>0</x:v>
      </x:c>
      <x:c r="G430" t="n">
        <x:v>462</x:v>
      </x:c>
      <x:c r="H430" t="str">
        <x:v>未付款</x:v>
      </x:c>
      <x:c r="I430" t="str"/>
      <x:c r="J430" t="str">
        <x:v>69bbb01389d8371762435e42</x:v>
      </x:c>
    </x:row>
    <x:row r="431" ht="15" hidden="0" customHeight="1">
      <x:c r="A431" t="str">
        <x:v>应收未收</x:v>
      </x:c>
      <x:c r="B431" t="str">
        <x:v>2026-03-22</x:v>
      </x:c>
      <x:c r="C431" t="str">
        <x:v>正豪皮革厂-新恒隆（王志坡）</x:v>
      </x:c>
      <x:c r="D431" t="str">
        <x:v>瓶装销售</x:v>
      </x:c>
      <x:c r="E431" t="n">
        <x:v>462</x:v>
      </x:c>
      <x:c r="F431" t="n">
        <x:v>0</x:v>
      </x:c>
      <x:c r="G431" t="n">
        <x:v>462</x:v>
      </x:c>
      <x:c r="H431" t="str">
        <x:v>未付款</x:v>
      </x:c>
      <x:c r="I431" t="str"/>
      <x:c r="J431" t="str">
        <x:v>69c8ade75c28c95aac98301b</x:v>
      </x:c>
    </x:row>
    <x:row r="432" ht="15" hidden="0" customHeight="1">
      <x:c r="A432" t="str">
        <x:v>应收未收</x:v>
      </x:c>
      <x:c r="B432" t="str">
        <x:v>2026-03-25</x:v>
      </x:c>
      <x:c r="C432" t="str">
        <x:v>赫远皮革北厂-邓文普</x:v>
      </x:c>
      <x:c r="D432" t="str">
        <x:v>瓶装销售</x:v>
      </x:c>
      <x:c r="E432" t="n">
        <x:v>462</x:v>
      </x:c>
      <x:c r="F432" t="n">
        <x:v>0</x:v>
      </x:c>
      <x:c r="G432" t="n">
        <x:v>462</x:v>
      </x:c>
      <x:c r="H432" t="str">
        <x:v>未付款</x:v>
      </x:c>
      <x:c r="I432" t="str"/>
      <x:c r="J432" t="str">
        <x:v>69c8afa959063e84c13ec45c</x:v>
      </x:c>
    </x:row>
    <x:row r="433" ht="15" hidden="0" customHeight="1">
      <x:c r="A433" t="str">
        <x:v>应收未收</x:v>
      </x:c>
      <x:c r="B433" t="str">
        <x:v>2026-03-30</x:v>
      </x:c>
      <x:c r="C433" t="str">
        <x:v>华丰皮革厂-司兵水</x:v>
      </x:c>
      <x:c r="D433" t="str">
        <x:v>瓶装销售</x:v>
      </x:c>
      <x:c r="E433" t="n">
        <x:v>462</x:v>
      </x:c>
      <x:c r="F433" t="n">
        <x:v>0</x:v>
      </x:c>
      <x:c r="G433" t="n">
        <x:v>462</x:v>
      </x:c>
      <x:c r="H433" t="str">
        <x:v>未付款</x:v>
      </x:c>
      <x:c r="I433" t="str"/>
      <x:c r="J433" t="str">
        <x:v>69cb23ec9eef0ad07fc267f8</x:v>
      </x:c>
    </x:row>
    <x:row r="434" ht="15" hidden="0" customHeight="1">
      <x:c r="A434" t="str">
        <x:v>应收未收</x:v>
      </x:c>
      <x:c r="B434" t="str">
        <x:v>2026-03-30</x:v>
      </x:c>
      <x:c r="C434" t="str">
        <x:v>卓盛皮业-管红业</x:v>
      </x:c>
      <x:c r="D434" t="str">
        <x:v>瓶装销售</x:v>
      </x:c>
      <x:c r="E434" t="n">
        <x:v>462</x:v>
      </x:c>
      <x:c r="F434" t="n">
        <x:v>0</x:v>
      </x:c>
      <x:c r="G434" t="n">
        <x:v>462</x:v>
      </x:c>
      <x:c r="H434" t="str">
        <x:v>未付款</x:v>
      </x:c>
      <x:c r="I434" t="str"/>
      <x:c r="J434" t="str">
        <x:v>69cb165a47db6ed1b7652263</x:v>
      </x:c>
    </x:row>
    <x:row r="435" ht="15" hidden="0" customHeight="1">
      <x:c r="A435" t="str">
        <x:v>应收未收</x:v>
      </x:c>
      <x:c r="B435" t="str">
        <x:v>2026-03-13</x:v>
      </x:c>
      <x:c r="C435" t="str">
        <x:v>正豪皮革厂-靳占彬</x:v>
      </x:c>
      <x:c r="D435" t="str">
        <x:v>瓶装销售</x:v>
      </x:c>
      <x:c r="E435" t="n">
        <x:v>455</x:v>
      </x:c>
      <x:c r="F435" t="n">
        <x:v>0</x:v>
      </x:c>
      <x:c r="G435" t="n">
        <x:v>455</x:v>
      </x:c>
      <x:c r="H435" t="str">
        <x:v>未付款</x:v>
      </x:c>
      <x:c r="I435" t="str"/>
      <x:c r="J435" t="str">
        <x:v>69bbb2c489d8371762438bba</x:v>
      </x:c>
    </x:row>
    <x:row r="436" ht="15" hidden="0" customHeight="1">
      <x:c r="A436" t="str">
        <x:v>应收未收</x:v>
      </x:c>
      <x:c r="B436" t="str">
        <x:v>2026-03-17</x:v>
      </x:c>
      <x:c r="C436" t="str">
        <x:v>华丰皮革厂-王建新涂浆</x:v>
      </x:c>
      <x:c r="D436" t="str">
        <x:v>瓶装销售</x:v>
      </x:c>
      <x:c r="E436" t="n">
        <x:v>455</x:v>
      </x:c>
      <x:c r="F436" t="n">
        <x:v>0</x:v>
      </x:c>
      <x:c r="G436" t="n">
        <x:v>455</x:v>
      </x:c>
      <x:c r="H436" t="str">
        <x:v>未付款</x:v>
      </x:c>
      <x:c r="I436" t="str"/>
      <x:c r="J436" t="str">
        <x:v>69bbb017f7ac1a41a1adccb6</x:v>
      </x:c>
    </x:row>
    <x:row r="437" ht="15" hidden="0" customHeight="1">
      <x:c r="A437" t="str">
        <x:v>应收未收</x:v>
      </x:c>
      <x:c r="B437" t="str">
        <x:v>2026-03-20</x:v>
      </x:c>
      <x:c r="C437" t="str">
        <x:v>华丰皮革厂-王建新涂浆</x:v>
      </x:c>
      <x:c r="D437" t="str">
        <x:v>瓶装销售</x:v>
      </x:c>
      <x:c r="E437" t="n">
        <x:v>455</x:v>
      </x:c>
      <x:c r="F437" t="n">
        <x:v>0</x:v>
      </x:c>
      <x:c r="G437" t="n">
        <x:v>455</x:v>
      </x:c>
      <x:c r="H437" t="str">
        <x:v>未付款</x:v>
      </x:c>
      <x:c r="I437" t="str"/>
      <x:c r="J437" t="str">
        <x:v>69c8addd5c28c95aac982f0f</x:v>
      </x:c>
    </x:row>
    <x:row r="438" ht="15" hidden="0" customHeight="1">
      <x:c r="A438" t="str">
        <x:v>应收未收</x:v>
      </x:c>
      <x:c r="B438" t="str">
        <x:v>2026-03-22</x:v>
      </x:c>
      <x:c r="C438" t="str">
        <x:v>华丰皮革厂-亚涛</x:v>
      </x:c>
      <x:c r="D438" t="str">
        <x:v>瓶装销售</x:v>
      </x:c>
      <x:c r="E438" t="n">
        <x:v>455</x:v>
      </x:c>
      <x:c r="F438" t="n">
        <x:v>0</x:v>
      </x:c>
      <x:c r="G438" t="n">
        <x:v>455</x:v>
      </x:c>
      <x:c r="H438" t="str">
        <x:v>未付款</x:v>
      </x:c>
      <x:c r="I438" t="str"/>
      <x:c r="J438" t="str">
        <x:v>69c8af7d59063e84c13ebf46</x:v>
      </x:c>
    </x:row>
    <x:row r="439" ht="15" hidden="0" customHeight="1">
      <x:c r="A439" t="str">
        <x:v>应收未收</x:v>
      </x:c>
      <x:c r="B439" t="str">
        <x:v>2026-03-22</x:v>
      </x:c>
      <x:c r="C439" t="str">
        <x:v>卓盛皮业-管红业</x:v>
      </x:c>
      <x:c r="D439" t="str">
        <x:v>瓶装销售</x:v>
      </x:c>
      <x:c r="E439" t="n">
        <x:v>455</x:v>
      </x:c>
      <x:c r="F439" t="n">
        <x:v>0</x:v>
      </x:c>
      <x:c r="G439" t="n">
        <x:v>455</x:v>
      </x:c>
      <x:c r="H439" t="str">
        <x:v>未付款</x:v>
      </x:c>
      <x:c r="I439" t="str"/>
      <x:c r="J439" t="str">
        <x:v>69c8ade8bf8f8fb98cd03f1a</x:v>
      </x:c>
    </x:row>
    <x:row r="440" ht="15" hidden="0" customHeight="1">
      <x:c r="A440" t="str">
        <x:v>应收未收</x:v>
      </x:c>
      <x:c r="B440" t="str">
        <x:v>2026-03-25</x:v>
      </x:c>
      <x:c r="C440" t="str">
        <x:v>旭昶皮厂</x:v>
      </x:c>
      <x:c r="D440" t="str">
        <x:v>瓶装销售</x:v>
      </x:c>
      <x:c r="E440" t="n">
        <x:v>455</x:v>
      </x:c>
      <x:c r="F440" t="n">
        <x:v>0</x:v>
      </x:c>
      <x:c r="G440" t="n">
        <x:v>455</x:v>
      </x:c>
      <x:c r="H440" t="str">
        <x:v>未付款</x:v>
      </x:c>
      <x:c r="I440" t="str"/>
      <x:c r="J440" t="str">
        <x:v>69c8afac59063e84c13ec4ad</x:v>
      </x:c>
    </x:row>
    <x:row r="441" ht="15" hidden="0" customHeight="1">
      <x:c r="A441" t="str">
        <x:v>应收未收</x:v>
      </x:c>
      <x:c r="B441" t="str">
        <x:v>2026-03-26</x:v>
      </x:c>
      <x:c r="C441" t="str">
        <x:v>正豪皮革厂-张立坡</x:v>
      </x:c>
      <x:c r="D441" t="str">
        <x:v>瓶装销售</x:v>
      </x:c>
      <x:c r="E441" t="n">
        <x:v>455</x:v>
      </x:c>
      <x:c r="F441" t="n">
        <x:v>0</x:v>
      </x:c>
      <x:c r="G441" t="n">
        <x:v>455</x:v>
      </x:c>
      <x:c r="H441" t="str">
        <x:v>未付款</x:v>
      </x:c>
      <x:c r="I441" t="str"/>
      <x:c r="J441" t="str">
        <x:v>69c8afbd59063e84c13ec699</x:v>
      </x:c>
    </x:row>
    <x:row r="442" ht="15" hidden="0" customHeight="1">
      <x:c r="A442" t="str">
        <x:v>应收未收</x:v>
      </x:c>
      <x:c r="B442" t="str">
        <x:v>2026-03-29</x:v>
      </x:c>
      <x:c r="C442" t="str">
        <x:v>正豪皮革厂-新恒隆（王志坡）</x:v>
      </x:c>
      <x:c r="D442" t="str">
        <x:v>瓶装销售</x:v>
      </x:c>
      <x:c r="E442" t="n">
        <x:v>455</x:v>
      </x:c>
      <x:c r="F442" t="n">
        <x:v>0</x:v>
      </x:c>
      <x:c r="G442" t="n">
        <x:v>455</x:v>
      </x:c>
      <x:c r="H442" t="str">
        <x:v>未付款</x:v>
      </x:c>
      <x:c r="I442" t="str"/>
      <x:c r="J442" t="str">
        <x:v>69c9dacf9afa741bc100790e</x:v>
      </x:c>
    </x:row>
    <x:row r="443" ht="15" hidden="0" customHeight="1">
      <x:c r="A443" t="str">
        <x:v>应收未收</x:v>
      </x:c>
      <x:c r="B443" t="str">
        <x:v>2026-03-16</x:v>
      </x:c>
      <x:c r="C443" t="str">
        <x:v>卓盛皮业-管红业</x:v>
      </x:c>
      <x:c r="D443" t="str">
        <x:v>瓶装销售</x:v>
      </x:c>
      <x:c r="E443" t="n">
        <x:v>448</x:v>
      </x:c>
      <x:c r="F443" t="n">
        <x:v>0</x:v>
      </x:c>
      <x:c r="G443" t="n">
        <x:v>448</x:v>
      </x:c>
      <x:c r="H443" t="str">
        <x:v>未付款</x:v>
      </x:c>
      <x:c r="I443" t="str"/>
      <x:c r="J443" t="str">
        <x:v>69bbb0150add39bd434a44ff</x:v>
      </x:c>
    </x:row>
    <x:row r="444" ht="15" hidden="0" customHeight="1">
      <x:c r="A444" t="str">
        <x:v>应收未收</x:v>
      </x:c>
      <x:c r="B444" t="str">
        <x:v>2026-03-20</x:v>
      </x:c>
      <x:c r="C444" t="str">
        <x:v>正豪皮革厂-新恒隆（王志坡）</x:v>
      </x:c>
      <x:c r="D444" t="str">
        <x:v>瓶装销售</x:v>
      </x:c>
      <x:c r="E444" t="n">
        <x:v>448</x:v>
      </x:c>
      <x:c r="F444" t="n">
        <x:v>0</x:v>
      </x:c>
      <x:c r="G444" t="n">
        <x:v>448</x:v>
      </x:c>
      <x:c r="H444" t="str">
        <x:v>未付款</x:v>
      </x:c>
      <x:c r="I444" t="str"/>
      <x:c r="J444" t="str">
        <x:v>69c8adcf91ffaeab5773e843</x:v>
      </x:c>
    </x:row>
    <x:row r="445" ht="15" hidden="0" customHeight="1">
      <x:c r="A445" t="str">
        <x:v>应收未收</x:v>
      </x:c>
      <x:c r="B445" t="str">
        <x:v>2026-03-23</x:v>
      </x:c>
      <x:c r="C445" t="str">
        <x:v>华丰皮革厂-亚涛</x:v>
      </x:c>
      <x:c r="D445" t="str">
        <x:v>瓶装销售</x:v>
      </x:c>
      <x:c r="E445" t="n">
        <x:v>448</x:v>
      </x:c>
      <x:c r="F445" t="n">
        <x:v>0</x:v>
      </x:c>
      <x:c r="G445" t="n">
        <x:v>448</x:v>
      </x:c>
      <x:c r="H445" t="str">
        <x:v>未付款</x:v>
      </x:c>
      <x:c r="I445" t="str"/>
      <x:c r="J445" t="str">
        <x:v>69c8adf45c28c95aac983179</x:v>
      </x:c>
    </x:row>
    <x:row r="446" ht="15" hidden="0" customHeight="1">
      <x:c r="A446" t="str">
        <x:v>应收未收</x:v>
      </x:c>
      <x:c r="B446" t="str">
        <x:v>2026-03-25</x:v>
      </x:c>
      <x:c r="C446" t="str">
        <x:v>华丰皮革厂-王建新涂浆</x:v>
      </x:c>
      <x:c r="D446" t="str">
        <x:v>瓶装销售</x:v>
      </x:c>
      <x:c r="E446" t="n">
        <x:v>448</x:v>
      </x:c>
      <x:c r="F446" t="n">
        <x:v>0</x:v>
      </x:c>
      <x:c r="G446" t="n">
        <x:v>448</x:v>
      </x:c>
      <x:c r="H446" t="str">
        <x:v>未付款</x:v>
      </x:c>
      <x:c r="I446" t="str"/>
      <x:c r="J446" t="str">
        <x:v>69c8afac59063e84c13ec4ba</x:v>
      </x:c>
    </x:row>
    <x:row r="447" ht="15" hidden="0" customHeight="1">
      <x:c r="A447" t="str">
        <x:v>应收未收</x:v>
      </x:c>
      <x:c r="B447" t="str">
        <x:v>2026-03-28</x:v>
      </x:c>
      <x:c r="C447" t="str">
        <x:v>卓盛皮业-管红业</x:v>
      </x:c>
      <x:c r="D447" t="str">
        <x:v>瓶装销售</x:v>
      </x:c>
      <x:c r="E447" t="n">
        <x:v>448</x:v>
      </x:c>
      <x:c r="F447" t="n">
        <x:v>0</x:v>
      </x:c>
      <x:c r="G447" t="n">
        <x:v>448</x:v>
      </x:c>
      <x:c r="H447" t="str">
        <x:v>未付款</x:v>
      </x:c>
      <x:c r="I447" t="str"/>
      <x:c r="J447" t="str">
        <x:v>69c8afcf59063e84c13ec82f</x:v>
      </x:c>
    </x:row>
    <x:row r="448" ht="15" hidden="0" customHeight="1">
      <x:c r="A448" t="str">
        <x:v>应收未收</x:v>
      </x:c>
      <x:c r="B448" t="str">
        <x:v>2026-03-30</x:v>
      </x:c>
      <x:c r="C448" t="str">
        <x:v>华丰皮革厂-亚涛</x:v>
      </x:c>
      <x:c r="D448" t="str">
        <x:v>瓶装销售</x:v>
      </x:c>
      <x:c r="E448" t="n">
        <x:v>448</x:v>
      </x:c>
      <x:c r="F448" t="n">
        <x:v>0</x:v>
      </x:c>
      <x:c r="G448" t="n">
        <x:v>448</x:v>
      </x:c>
      <x:c r="H448" t="str">
        <x:v>未付款</x:v>
      </x:c>
      <x:c r="I448" t="str"/>
      <x:c r="J448" t="str">
        <x:v>69cb24d45c28c95aacd28465</x:v>
      </x:c>
    </x:row>
    <x:row r="449" ht="15" hidden="0" customHeight="1">
      <x:c r="A449" t="str">
        <x:v>应收未收</x:v>
      </x:c>
      <x:c r="B449" t="str">
        <x:v>2026-03-21</x:v>
      </x:c>
      <x:c r="C449" t="str">
        <x:v>华丰皮革厂-司兵水</x:v>
      </x:c>
      <x:c r="D449" t="str">
        <x:v>瓶装销售</x:v>
      </x:c>
      <x:c r="E449" t="n">
        <x:v>441</x:v>
      </x:c>
      <x:c r="F449" t="n">
        <x:v>0</x:v>
      </x:c>
      <x:c r="G449" t="n">
        <x:v>441</x:v>
      </x:c>
      <x:c r="H449" t="str">
        <x:v>未付款</x:v>
      </x:c>
      <x:c r="I449" t="str"/>
      <x:c r="J449" t="str">
        <x:v>69c8ade5bf8f8fb98cd03ed0</x:v>
      </x:c>
    </x:row>
    <x:row r="450" ht="15" hidden="0" customHeight="1">
      <x:c r="A450" t="str">
        <x:v>应收未收</x:v>
      </x:c>
      <x:c r="B450" t="str">
        <x:v>2026-03-21</x:v>
      </x:c>
      <x:c r="C450" t="str">
        <x:v>赫远皮革北厂-邓文普</x:v>
      </x:c>
      <x:c r="D450" t="str">
        <x:v>瓶装销售</x:v>
      </x:c>
      <x:c r="E450" t="n">
        <x:v>441</x:v>
      </x:c>
      <x:c r="F450" t="n">
        <x:v>0</x:v>
      </x:c>
      <x:c r="G450" t="n">
        <x:v>441</x:v>
      </x:c>
      <x:c r="H450" t="str">
        <x:v>未付款</x:v>
      </x:c>
      <x:c r="I450" t="str"/>
      <x:c r="J450" t="str">
        <x:v>69c8ade0bf8f8fb98cd03e58</x:v>
      </x:c>
    </x:row>
    <x:row r="451" ht="15" hidden="0" customHeight="1">
      <x:c r="A451" t="str">
        <x:v>应收未收</x:v>
      </x:c>
      <x:c r="B451" t="str">
        <x:v>2026-03-22</x:v>
      </x:c>
      <x:c r="C451" t="str">
        <x:v>华丰皮革厂-王建新涂浆</x:v>
      </x:c>
      <x:c r="D451" t="str">
        <x:v>瓶装销售</x:v>
      </x:c>
      <x:c r="E451" t="n">
        <x:v>441</x:v>
      </x:c>
      <x:c r="F451" t="n">
        <x:v>0</x:v>
      </x:c>
      <x:c r="G451" t="n">
        <x:v>441</x:v>
      </x:c>
      <x:c r="H451" t="str">
        <x:v>未付款</x:v>
      </x:c>
      <x:c r="I451" t="str"/>
      <x:c r="J451" t="str">
        <x:v>69c8af7d59063e84c13ebf44</x:v>
      </x:c>
    </x:row>
    <x:row r="452" ht="15" hidden="0" customHeight="1">
      <x:c r="A452" t="str">
        <x:v>应收未收</x:v>
      </x:c>
      <x:c r="B452" t="str">
        <x:v>2026-03-11</x:v>
      </x:c>
      <x:c r="C452" t="str">
        <x:v>钇达门板厂</x:v>
      </x:c>
      <x:c r="D452" t="str">
        <x:v>瓶装销售</x:v>
      </x:c>
      <x:c r="E452" t="n">
        <x:v>434</x:v>
      </x:c>
      <x:c r="F452" t="n">
        <x:v>0</x:v>
      </x:c>
      <x:c r="G452" t="n">
        <x:v>434</x:v>
      </x:c>
      <x:c r="H452" t="str">
        <x:v>未付款</x:v>
      </x:c>
      <x:c r="I452" t="str"/>
      <x:c r="J452" t="str">
        <x:v>69bbb00e89d8371762435dc7</x:v>
      </x:c>
    </x:row>
    <x:row r="453" ht="15" hidden="0" customHeight="1">
      <x:c r="A453" t="str">
        <x:v>应收未收</x:v>
      </x:c>
      <x:c r="B453" t="str">
        <x:v>2026-03-23</x:v>
      </x:c>
      <x:c r="C453" t="str">
        <x:v>正豪皮革厂-新恒隆（王志坡）</x:v>
      </x:c>
      <x:c r="D453" t="str">
        <x:v>瓶装销售</x:v>
      </x:c>
      <x:c r="E453" t="n">
        <x:v>434</x:v>
      </x:c>
      <x:c r="F453" t="n">
        <x:v>0</x:v>
      </x:c>
      <x:c r="G453" t="n">
        <x:v>434</x:v>
      </x:c>
      <x:c r="H453" t="str">
        <x:v>未付款</x:v>
      </x:c>
      <x:c r="I453" t="str"/>
      <x:c r="J453" t="str">
        <x:v>69c8adef5c28c95aac9830fc</x:v>
      </x:c>
    </x:row>
    <x:row r="454" ht="15" hidden="0" customHeight="1">
      <x:c r="A454" t="str">
        <x:v>应收未收</x:v>
      </x:c>
      <x:c r="B454" t="str">
        <x:v>2026-03-16</x:v>
      </x:c>
      <x:c r="C454" t="str">
        <x:v>袁记老豆腐</x:v>
      </x:c>
      <x:c r="D454" t="str">
        <x:v>瓶装销售</x:v>
      </x:c>
      <x:c r="E454" t="n">
        <x:v>432</x:v>
      </x:c>
      <x:c r="F454" t="n">
        <x:v>0</x:v>
      </x:c>
      <x:c r="G454" t="n">
        <x:v>432</x:v>
      </x:c>
      <x:c r="H454" t="str">
        <x:v>未付款</x:v>
      </x:c>
      <x:c r="I454" t="str"/>
      <x:c r="J454" t="str">
        <x:v>69bbb0148a2e952d8f49bdf1</x:v>
      </x:c>
    </x:row>
    <x:row r="455" ht="15" hidden="0" customHeight="1">
      <x:c r="A455" t="str">
        <x:v>应收未收</x:v>
      </x:c>
      <x:c r="B455" t="str">
        <x:v>2026-03-01</x:v>
      </x:c>
      <x:c r="C455" t="str">
        <x:v>赫远皮革北厂-邓文普</x:v>
      </x:c>
      <x:c r="D455" t="str">
        <x:v>瓶装销售</x:v>
      </x:c>
      <x:c r="E455" t="n">
        <x:v>420</x:v>
      </x:c>
      <x:c r="F455" t="n">
        <x:v>0</x:v>
      </x:c>
      <x:c r="G455" t="n">
        <x:v>420</x:v>
      </x:c>
      <x:c r="H455" t="str">
        <x:v>未付款</x:v>
      </x:c>
      <x:c r="I455" t="str"/>
      <x:c r="J455" t="str">
        <x:v>69bbb001f7ac1a41a1adc995</x:v>
      </x:c>
    </x:row>
    <x:row r="456" ht="15" hidden="0" customHeight="1">
      <x:c r="A456" t="str">
        <x:v>应收未收</x:v>
      </x:c>
      <x:c r="B456" t="str">
        <x:v>2026-03-03</x:v>
      </x:c>
      <x:c r="C456" t="str">
        <x:v>丁军龙皮厂</x:v>
      </x:c>
      <x:c r="D456" t="str">
        <x:v>瓶装销售</x:v>
      </x:c>
      <x:c r="E456" t="n">
        <x:v>420</x:v>
      </x:c>
      <x:c r="F456" t="n">
        <x:v>0</x:v>
      </x:c>
      <x:c r="G456" t="n">
        <x:v>420</x:v>
      </x:c>
      <x:c r="H456" t="str">
        <x:v>未付款</x:v>
      </x:c>
      <x:c r="I456" t="str">
        <x:v>新安装</x:v>
      </x:c>
      <x:c r="J456" t="str">
        <x:v>69bbb2c289d8371762438b80</x:v>
      </x:c>
    </x:row>
    <x:row r="457" ht="15" hidden="0" customHeight="1">
      <x:c r="A457" t="str">
        <x:v>应收未收</x:v>
      </x:c>
      <x:c r="B457" t="str">
        <x:v>2026-03-18</x:v>
      </x:c>
      <x:c r="C457" t="str">
        <x:v>卓盛皮业-管红业</x:v>
      </x:c>
      <x:c r="D457" t="str">
        <x:v>瓶装销售</x:v>
      </x:c>
      <x:c r="E457" t="n">
        <x:v>420</x:v>
      </x:c>
      <x:c r="F457" t="n">
        <x:v>0</x:v>
      </x:c>
      <x:c r="G457" t="n">
        <x:v>420</x:v>
      </x:c>
      <x:c r="H457" t="str">
        <x:v>未付款</x:v>
      </x:c>
      <x:c r="I457" t="str"/>
      <x:c r="J457" t="str">
        <x:v>69bbb01889d8371762435ed4</x:v>
      </x:c>
    </x:row>
    <x:row r="458" ht="15" hidden="0" customHeight="1">
      <x:c r="A458" t="str">
        <x:v>应收未收</x:v>
      </x:c>
      <x:c r="B458" t="str">
        <x:v>2026-03-30</x:v>
      </x:c>
      <x:c r="C458" t="str">
        <x:v>华丰皮革厂-王建新</x:v>
      </x:c>
      <x:c r="D458" t="str">
        <x:v>瓶装销售</x:v>
      </x:c>
      <x:c r="E458" t="n">
        <x:v>420</x:v>
      </x:c>
      <x:c r="F458" t="n">
        <x:v>0</x:v>
      </x:c>
      <x:c r="G458" t="n">
        <x:v>420</x:v>
      </x:c>
      <x:c r="H458" t="str">
        <x:v>未付款</x:v>
      </x:c>
      <x:c r="I458" t="str"/>
      <x:c r="J458" t="str">
        <x:v>69cb24869afa741bc118a9a6</x:v>
      </x:c>
    </x:row>
    <x:row r="459" ht="15" hidden="0" customHeight="1">
      <x:c r="A459" t="str">
        <x:v>应收未收</x:v>
      </x:c>
      <x:c r="B459" t="str">
        <x:v>2026-03-22</x:v>
      </x:c>
      <x:c r="C459" t="str">
        <x:v>华丰皮革厂-王建新</x:v>
      </x:c>
      <x:c r="D459" t="str">
        <x:v>瓶装销售</x:v>
      </x:c>
      <x:c r="E459" t="n">
        <x:v>413</x:v>
      </x:c>
      <x:c r="F459" t="n">
        <x:v>0</x:v>
      </x:c>
      <x:c r="G459" t="n">
        <x:v>413</x:v>
      </x:c>
      <x:c r="H459" t="str">
        <x:v>未付款</x:v>
      </x:c>
      <x:c r="I459" t="str"/>
      <x:c r="J459" t="str">
        <x:v>69c8adee5c28c95aac9830e2</x:v>
      </x:c>
    </x:row>
    <x:row r="460" ht="15" hidden="0" customHeight="1">
      <x:c r="A460" t="str">
        <x:v>应收未收</x:v>
      </x:c>
      <x:c r="B460" t="str">
        <x:v>2026-03-31</x:v>
      </x:c>
      <x:c r="C460" t="str">
        <x:v>韩通烧酒</x:v>
      </x:c>
      <x:c r="D460" t="str">
        <x:v>瓶装销售</x:v>
      </x:c>
      <x:c r="E460" t="n">
        <x:v>406</x:v>
      </x:c>
      <x:c r="F460" t="n">
        <x:v>0</x:v>
      </x:c>
      <x:c r="G460" t="n">
        <x:v>406</x:v>
      </x:c>
      <x:c r="H460" t="str">
        <x:v>未付款</x:v>
      </x:c>
      <x:c r="I460" t="str"/>
      <x:c r="J460" t="str">
        <x:v>69cb82ee5cee11b05e282f97</x:v>
      </x:c>
    </x:row>
    <x:row r="461" ht="15" hidden="0" customHeight="1">
      <x:c r="A461" t="str">
        <x:v>应收未收</x:v>
      </x:c>
      <x:c r="B461" t="str">
        <x:v>2026-03-08</x:v>
      </x:c>
      <x:c r="C461" t="str">
        <x:v>正豪皮革厂-新恒隆（王志坡）</x:v>
      </x:c>
      <x:c r="D461" t="str">
        <x:v>瓶装销售</x:v>
      </x:c>
      <x:c r="E461" t="n">
        <x:v>399</x:v>
      </x:c>
      <x:c r="F461" t="n">
        <x:v>0</x:v>
      </x:c>
      <x:c r="G461" t="n">
        <x:v>399</x:v>
      </x:c>
      <x:c r="H461" t="str">
        <x:v>未付款</x:v>
      </x:c>
      <x:c r="I461" t="str"/>
      <x:c r="J461" t="str">
        <x:v>69bbb0080add39bd434a426b</x:v>
      </x:c>
    </x:row>
    <x:row r="462" ht="15" hidden="0" customHeight="1">
      <x:c r="A462" t="str">
        <x:v>应收未收</x:v>
      </x:c>
      <x:c r="B462" t="str">
        <x:v>2026-03-26</x:v>
      </x:c>
      <x:c r="C462" t="str">
        <x:v>卓盛皮业-管红业</x:v>
      </x:c>
      <x:c r="D462" t="str">
        <x:v>瓶装销售</x:v>
      </x:c>
      <x:c r="E462" t="n">
        <x:v>399</x:v>
      </x:c>
      <x:c r="F462" t="n">
        <x:v>0</x:v>
      </x:c>
      <x:c r="G462" t="n">
        <x:v>399</x:v>
      </x:c>
      <x:c r="H462" t="str">
        <x:v>未付款</x:v>
      </x:c>
      <x:c r="I462" t="str"/>
      <x:c r="J462" t="str">
        <x:v>69c8afb1ea3400db03e4ccf0</x:v>
      </x:c>
    </x:row>
    <x:row r="463" ht="15" hidden="0" customHeight="1">
      <x:c r="A463" t="str">
        <x:v>应收未收</x:v>
      </x:c>
      <x:c r="B463" t="str">
        <x:v>2026-03-04</x:v>
      </x:c>
      <x:c r="C463" t="str">
        <x:v>赫远皮革北厂-邓文普</x:v>
      </x:c>
      <x:c r="D463" t="str">
        <x:v>瓶装销售</x:v>
      </x:c>
      <x:c r="E463" t="n">
        <x:v>392</x:v>
      </x:c>
      <x:c r="F463" t="n">
        <x:v>0</x:v>
      </x:c>
      <x:c r="G463" t="n">
        <x:v>392</x:v>
      </x:c>
      <x:c r="H463" t="str">
        <x:v>未付款</x:v>
      </x:c>
      <x:c r="I463" t="str"/>
      <x:c r="J463" t="str">
        <x:v>69bbb003f7ac1a41a1adc9df</x:v>
      </x:c>
    </x:row>
    <x:row r="464" ht="15" hidden="0" customHeight="1">
      <x:c r="A464" t="str">
        <x:v>应收未收</x:v>
      </x:c>
      <x:c r="B464" t="str">
        <x:v>2026-03-14</x:v>
      </x:c>
      <x:c r="C464" t="str">
        <x:v>赫远皮革北厂-王全民</x:v>
      </x:c>
      <x:c r="D464" t="str">
        <x:v>瓶装销售</x:v>
      </x:c>
      <x:c r="E464" t="n">
        <x:v>392</x:v>
      </x:c>
      <x:c r="F464" t="n">
        <x:v>0</x:v>
      </x:c>
      <x:c r="G464" t="n">
        <x:v>392</x:v>
      </x:c>
      <x:c r="H464" t="str">
        <x:v>未付款</x:v>
      </x:c>
      <x:c r="I464" t="str"/>
      <x:c r="J464" t="str">
        <x:v>69bbb0128a2e952d8f49bd71</x:v>
      </x:c>
    </x:row>
    <x:row r="465" ht="15" hidden="0" customHeight="1">
      <x:c r="A465" t="str">
        <x:v>应收未收</x:v>
      </x:c>
      <x:c r="B465" t="str">
        <x:v>2026-03-31</x:v>
      </x:c>
      <x:c r="C465" t="str">
        <x:v>华丰皮革厂-亚涛</x:v>
      </x:c>
      <x:c r="D465" t="str">
        <x:v>瓶装销售</x:v>
      </x:c>
      <x:c r="E465" t="n">
        <x:v>392</x:v>
      </x:c>
      <x:c r="F465" t="n">
        <x:v>0</x:v>
      </x:c>
      <x:c r="G465" t="n">
        <x:v>392</x:v>
      </x:c>
      <x:c r="H465" t="str">
        <x:v>未付款</x:v>
      </x:c>
      <x:c r="I465" t="str"/>
      <x:c r="J465" t="str">
        <x:v>69cb8b739eef0ad07fcb4219</x:v>
      </x:c>
    </x:row>
    <x:row r="466" ht="15" hidden="0" customHeight="1">
      <x:c r="A466" t="str">
        <x:v>应收未收</x:v>
      </x:c>
      <x:c r="B466" t="str">
        <x:v>2026-03-31</x:v>
      </x:c>
      <x:c r="C466" t="str">
        <x:v>卓盛皮业-管红业</x:v>
      </x:c>
      <x:c r="D466" t="str">
        <x:v>瓶装销售</x:v>
      </x:c>
      <x:c r="E466" t="n">
        <x:v>392</x:v>
      </x:c>
      <x:c r="F466" t="n">
        <x:v>0</x:v>
      </x:c>
      <x:c r="G466" t="n">
        <x:v>392</x:v>
      </x:c>
      <x:c r="H466" t="str">
        <x:v>未付款</x:v>
      </x:c>
      <x:c r="I466" t="str"/>
      <x:c r="J466" t="str">
        <x:v>69cb5f3468be701c9c7b99f2</x:v>
      </x:c>
    </x:row>
    <x:row r="467" ht="15" hidden="0" customHeight="1">
      <x:c r="A467" t="str">
        <x:v>应收未收</x:v>
      </x:c>
      <x:c r="B467" t="str">
        <x:v>2026-03-07</x:v>
      </x:c>
      <x:c r="C467" t="str">
        <x:v>正豪皮革厂-新恒隆（王志坡）</x:v>
      </x:c>
      <x:c r="D467" t="str">
        <x:v>瓶装销售</x:v>
      </x:c>
      <x:c r="E467" t="n">
        <x:v>385</x:v>
      </x:c>
      <x:c r="F467" t="n">
        <x:v>0</x:v>
      </x:c>
      <x:c r="G467" t="n">
        <x:v>385</x:v>
      </x:c>
      <x:c r="H467" t="str">
        <x:v>未付款</x:v>
      </x:c>
      <x:c r="I467" t="str"/>
      <x:c r="J467" t="str">
        <x:v>69bbb00789d8371762435ced</x:v>
      </x:c>
    </x:row>
    <x:row r="468" ht="15" hidden="0" customHeight="1">
      <x:c r="A468" t="str">
        <x:v>应收未收</x:v>
      </x:c>
      <x:c r="B468" t="str">
        <x:v>2026-03-19</x:v>
      </x:c>
      <x:c r="C468" t="str">
        <x:v>谈下-白永雷</x:v>
      </x:c>
      <x:c r="D468" t="str">
        <x:v>瓶装销售</x:v>
      </x:c>
      <x:c r="E468" t="n">
        <x:v>861</x:v>
      </x:c>
      <x:c r="F468" t="n">
        <x:v>476</x:v>
      </x:c>
      <x:c r="G468" t="n">
        <x:v>385</x:v>
      </x:c>
      <x:c r="H468" t="str">
        <x:v>部分付款</x:v>
      </x:c>
      <x:c r="I468" t="str"/>
      <x:c r="J468" t="str">
        <x:v>69c8adc859063e84c13e8b87</x:v>
      </x:c>
    </x:row>
    <x:row r="469" ht="15" hidden="0" customHeight="1">
      <x:c r="A469" t="str">
        <x:v>应收未收</x:v>
      </x:c>
      <x:c r="B469" t="str">
        <x:v>2026-03-20</x:v>
      </x:c>
      <x:c r="C469" t="str">
        <x:v>赫远皮革北厂-邓文普</x:v>
      </x:c>
      <x:c r="D469" t="str">
        <x:v>瓶装销售</x:v>
      </x:c>
      <x:c r="E469" t="n">
        <x:v>385</x:v>
      </x:c>
      <x:c r="F469" t="n">
        <x:v>0</x:v>
      </x:c>
      <x:c r="G469" t="n">
        <x:v>385</x:v>
      </x:c>
      <x:c r="H469" t="str">
        <x:v>未付款</x:v>
      </x:c>
      <x:c r="I469" t="str"/>
      <x:c r="J469" t="str">
        <x:v>69c8add7bf8f8fb98cd03d92</x:v>
      </x:c>
    </x:row>
    <x:row r="470" ht="15" hidden="0" customHeight="1">
      <x:c r="A470" t="str">
        <x:v>应收未收</x:v>
      </x:c>
      <x:c r="B470" t="str">
        <x:v>2026-03-29</x:v>
      </x:c>
      <x:c r="C470" t="str">
        <x:v>赫远皮革北厂-邓文普</x:v>
      </x:c>
      <x:c r="D470" t="str">
        <x:v>瓶装销售</x:v>
      </x:c>
      <x:c r="E470" t="n">
        <x:v>385</x:v>
      </x:c>
      <x:c r="F470" t="n">
        <x:v>0</x:v>
      </x:c>
      <x:c r="G470" t="n">
        <x:v>385</x:v>
      </x:c>
      <x:c r="H470" t="str">
        <x:v>未付款</x:v>
      </x:c>
      <x:c r="I470" t="str"/>
      <x:c r="J470" t="str">
        <x:v>69c9e80d47db6ed1b74ef79a</x:v>
      </x:c>
    </x:row>
    <x:row r="471" ht="15" hidden="0" customHeight="1">
      <x:c r="A471" t="str">
        <x:v>应收未收</x:v>
      </x:c>
      <x:c r="B471" t="str">
        <x:v>2026-03-11</x:v>
      </x:c>
      <x:c r="C471" t="str">
        <x:v>卓盛皮业-管红业</x:v>
      </x:c>
      <x:c r="D471" t="str">
        <x:v>瓶装销售</x:v>
      </x:c>
      <x:c r="E471" t="n">
        <x:v>378</x:v>
      </x:c>
      <x:c r="F471" t="n">
        <x:v>0</x:v>
      </x:c>
      <x:c r="G471" t="n">
        <x:v>378</x:v>
      </x:c>
      <x:c r="H471" t="str">
        <x:v>未付款</x:v>
      </x:c>
      <x:c r="I471" t="str"/>
      <x:c r="J471" t="str">
        <x:v>69bbb00df7ac1a41a1adcb16</x:v>
      </x:c>
    </x:row>
    <x:row r="472" ht="15" hidden="0" customHeight="1">
      <x:c r="A472" t="str">
        <x:v>应收未收</x:v>
      </x:c>
      <x:c r="B472" t="str">
        <x:v>2026-03-18</x:v>
      </x:c>
      <x:c r="C472" t="str">
        <x:v>华丰皮革厂-王建新涂浆</x:v>
      </x:c>
      <x:c r="D472" t="str">
        <x:v>瓶装销售</x:v>
      </x:c>
      <x:c r="E472" t="n">
        <x:v>378</x:v>
      </x:c>
      <x:c r="F472" t="n">
        <x:v>0</x:v>
      </x:c>
      <x:c r="G472" t="n">
        <x:v>378</x:v>
      </x:c>
      <x:c r="H472" t="str">
        <x:v>未付款</x:v>
      </x:c>
      <x:c r="I472" t="str"/>
      <x:c r="J472" t="str">
        <x:v>69bbb01989d8371762435ee9</x:v>
      </x:c>
    </x:row>
    <x:row r="473" ht="15" hidden="0" customHeight="1">
      <x:c r="A473" t="str">
        <x:v>应收未收</x:v>
      </x:c>
      <x:c r="B473" t="str">
        <x:v>2026-03-26</x:v>
      </x:c>
      <x:c r="C473" t="str">
        <x:v>华丰皮革厂-王建新</x:v>
      </x:c>
      <x:c r="D473" t="str">
        <x:v>瓶装销售</x:v>
      </x:c>
      <x:c r="E473" t="n">
        <x:v>371</x:v>
      </x:c>
      <x:c r="F473" t="n">
        <x:v>0</x:v>
      </x:c>
      <x:c r="G473" t="n">
        <x:v>371</x:v>
      </x:c>
      <x:c r="H473" t="str">
        <x:v>未付款</x:v>
      </x:c>
      <x:c r="I473" t="str"/>
      <x:c r="J473" t="str">
        <x:v>69c8afbd59063e84c13ec689</x:v>
      </x:c>
    </x:row>
    <x:row r="474" ht="15" hidden="0" customHeight="1">
      <x:c r="A474" t="str">
        <x:v>应收未收</x:v>
      </x:c>
      <x:c r="B474" t="str">
        <x:v>2026-03-12</x:v>
      </x:c>
      <x:c r="C474" t="str">
        <x:v>华丰皮革厂-王建新涂浆</x:v>
      </x:c>
      <x:c r="D474" t="str">
        <x:v>瓶装销售</x:v>
      </x:c>
      <x:c r="E474" t="n">
        <x:v>364</x:v>
      </x:c>
      <x:c r="F474" t="n">
        <x:v>0</x:v>
      </x:c>
      <x:c r="G474" t="n">
        <x:v>364</x:v>
      </x:c>
      <x:c r="H474" t="str">
        <x:v>未付款</x:v>
      </x:c>
      <x:c r="I474" t="str"/>
      <x:c r="J474" t="str">
        <x:v>69bbb010dcf6a7985317e29c</x:v>
      </x:c>
    </x:row>
    <x:row r="475" ht="15" hidden="0" customHeight="1">
      <x:c r="A475" t="str">
        <x:v>应收未收</x:v>
      </x:c>
      <x:c r="B475" t="str">
        <x:v>2026-03-18</x:v>
      </x:c>
      <x:c r="C475" t="str">
        <x:v>正豪皮革厂-新恒隆（王志坡）</x:v>
      </x:c>
      <x:c r="D475" t="str">
        <x:v>瓶装销售</x:v>
      </x:c>
      <x:c r="E475" t="n">
        <x:v>364</x:v>
      </x:c>
      <x:c r="F475" t="n">
        <x:v>0</x:v>
      </x:c>
      <x:c r="G475" t="n">
        <x:v>364</x:v>
      </x:c>
      <x:c r="H475" t="str">
        <x:v>未付款</x:v>
      </x:c>
      <x:c r="I475" t="str"/>
      <x:c r="J475" t="str">
        <x:v>69bbb018f7ac1a41a1adccb8</x:v>
      </x:c>
    </x:row>
    <x:row r="476" ht="15" hidden="0" customHeight="1">
      <x:c r="A476" t="str">
        <x:v>应收未收</x:v>
      </x:c>
      <x:c r="B476" t="str">
        <x:v>2026-03-21</x:v>
      </x:c>
      <x:c r="C476" t="str">
        <x:v>华丰皮革厂-亚涛</x:v>
      </x:c>
      <x:c r="D476" t="str">
        <x:v>瓶装销售</x:v>
      </x:c>
      <x:c r="E476" t="n">
        <x:v>357</x:v>
      </x:c>
      <x:c r="F476" t="n">
        <x:v>0</x:v>
      </x:c>
      <x:c r="G476" t="n">
        <x:v>357</x:v>
      </x:c>
      <x:c r="H476" t="str">
        <x:v>未付款</x:v>
      </x:c>
      <x:c r="I476" t="str"/>
      <x:c r="J476" t="str">
        <x:v>69c8ade5bf8f8fb98cd03ed6</x:v>
      </x:c>
    </x:row>
    <x:row r="477" ht="15" hidden="0" customHeight="1">
      <x:c r="A477" t="str">
        <x:v>应收未收</x:v>
      </x:c>
      <x:c r="B477" t="str">
        <x:v>2026-03-23</x:v>
      </x:c>
      <x:c r="C477" t="str">
        <x:v>凯鸿皮业</x:v>
      </x:c>
      <x:c r="D477" t="str">
        <x:v>瓶装销售</x:v>
      </x:c>
      <x:c r="E477" t="n">
        <x:v>497</x:v>
      </x:c>
      <x:c r="F477" t="n">
        <x:v>154</x:v>
      </x:c>
      <x:c r="G477" t="n">
        <x:v>343</x:v>
      </x:c>
      <x:c r="H477" t="str">
        <x:v>部分付款</x:v>
      </x:c>
      <x:c r="I477" t="str"/>
      <x:c r="J477" t="str">
        <x:v>69c8af8a59063e84c13ec09f</x:v>
      </x:c>
    </x:row>
    <x:row r="478" ht="15" hidden="0" customHeight="1">
      <x:c r="A478" t="str">
        <x:v>应收未收</x:v>
      </x:c>
      <x:c r="B478" t="str">
        <x:v>2026-03-21</x:v>
      </x:c>
      <x:c r="C478" t="str">
        <x:v>华丰皮革厂-王建新</x:v>
      </x:c>
      <x:c r="D478" t="str">
        <x:v>瓶装销售</x:v>
      </x:c>
      <x:c r="E478" t="n">
        <x:v>336</x:v>
      </x:c>
      <x:c r="F478" t="n">
        <x:v>0</x:v>
      </x:c>
      <x:c r="G478" t="n">
        <x:v>336</x:v>
      </x:c>
      <x:c r="H478" t="str">
        <x:v>未付款</x:v>
      </x:c>
      <x:c r="I478" t="str"/>
      <x:c r="J478" t="str">
        <x:v>69c8ade45c28c95aac982fdf</x:v>
      </x:c>
    </x:row>
    <x:row r="479" ht="15" hidden="0" customHeight="1">
      <x:c r="A479" t="str">
        <x:v>应收未收</x:v>
      </x:c>
      <x:c r="B479" t="str">
        <x:v>2026-03-25</x:v>
      </x:c>
      <x:c r="C479" t="str">
        <x:v>小份菜（上东城）</x:v>
      </x:c>
      <x:c r="D479" t="str">
        <x:v>瓶装销售</x:v>
      </x:c>
      <x:c r="E479" t="n">
        <x:v>558</x:v>
      </x:c>
      <x:c r="F479" t="n">
        <x:v>279</x:v>
      </x:c>
      <x:c r="G479" t="n">
        <x:v>279</x:v>
      </x:c>
      <x:c r="H479" t="str">
        <x:v>部分付款</x:v>
      </x:c>
      <x:c r="I479" t="str"/>
      <x:c r="J479" t="str">
        <x:v>69c8afa896fed1435b88132e</x:v>
      </x:c>
    </x:row>
    <x:row r="480" ht="15" hidden="0" customHeight="1">
      <x:c r="A480" t="str">
        <x:v>应退未退</x:v>
      </x:c>
      <x:c r="B480" t="str">
        <x:v>2026-03-30</x:v>
      </x:c>
      <x:c r="C480" t="str">
        <x:v>鲍立雄</x:v>
      </x:c>
      <x:c r="D480" t="str">
        <x:v>瓶装销售</x:v>
      </x:c>
      <x:c r="E480" t="n">
        <x:v>-217</x:v>
      </x:c>
      <x:c r="F480" t="n">
        <x:v>0</x:v>
      </x:c>
      <x:c r="G480" t="n">
        <x:v>-217</x:v>
      </x:c>
      <x:c r="H480" t="str">
        <x:v>已结清</x:v>
      </x:c>
      <x:c r="I480" t="str"/>
      <x:c r="J480" t="str">
        <x:v>69cb267f9afa741bc118cc4e</x:v>
      </x:c>
    </x:row>
    <x:row r="481" ht="15" hidden="0" customHeight="1">
      <x:c r="A481" t="str">
        <x:v>应收未收</x:v>
      </x:c>
      <x:c r="B481" t="str">
        <x:v>2026-03-18</x:v>
      </x:c>
      <x:c r="C481" t="str">
        <x:v>华丰皮革厂-亚涛</x:v>
      </x:c>
      <x:c r="D481" t="str">
        <x:v>瓶装销售</x:v>
      </x:c>
      <x:c r="E481" t="n">
        <x:v>189</x:v>
      </x:c>
      <x:c r="F481" t="n">
        <x:v>0</x:v>
      </x:c>
      <x:c r="G481" t="n">
        <x:v>189</x:v>
      </x:c>
      <x:c r="H481" t="str">
        <x:v>未付款</x:v>
      </x:c>
      <x:c r="I481" t="str"/>
      <x:c r="J481" t="str">
        <x:v>69bbb019f7ac1a41a1adccea</x:v>
      </x:c>
    </x:row>
    <x:row r="482" ht="15" hidden="0" customHeight="1">
      <x:c r="A482" t="str">
        <x:v>应收未收</x:v>
      </x:c>
      <x:c r="B482" t="str">
        <x:v>2026-03-25</x:v>
      </x:c>
      <x:c r="C482" t="str">
        <x:v>彭少鹏喷塑</x:v>
      </x:c>
      <x:c r="D482" t="str">
        <x:v>瓶装销售</x:v>
      </x:c>
      <x:c r="E482" t="n">
        <x:v>1757</x:v>
      </x:c>
      <x:c r="F482" t="n">
        <x:v>1673</x:v>
      </x:c>
      <x:c r="G482" t="n">
        <x:v>84</x:v>
      </x:c>
      <x:c r="H482" t="str">
        <x:v>部分付款</x:v>
      </x:c>
      <x:c r="I482" t="str"/>
      <x:c r="J482" t="str">
        <x:v>69c8afa359063e84c13ec37a</x:v>
      </x:c>
    </x:row>
    <x:row r="483" ht="15" hidden="0" customHeight="1">
      <x:c r="A483" t="str">
        <x:v>应收未收</x:v>
      </x:c>
      <x:c r="B483" t="str">
        <x:v>2026-03-08</x:v>
      </x:c>
      <x:c r="C483" t="str">
        <x:v>大名馒头</x:v>
      </x:c>
      <x:c r="D483" t="str">
        <x:v>瓶装销售</x:v>
      </x:c>
      <x:c r="E483" t="n">
        <x:v>522</x:v>
      </x:c>
      <x:c r="F483" t="n">
        <x:v>450</x:v>
      </x:c>
      <x:c r="G483" t="n">
        <x:v>72</x:v>
      </x:c>
      <x:c r="H483" t="str">
        <x:v>部分付款</x:v>
      </x:c>
      <x:c r="I483" t="str"/>
      <x:c r="J483" t="str">
        <x:v>69bbb0098a2e952d8f49bbd0</x:v>
      </x:c>
    </x:row>
    <x:row r="484" ht="15" hidden="0" customHeight="1">
      <x:c r="A484" t="str">
        <x:v>应收未收</x:v>
      </x:c>
      <x:c r="B484" t="str">
        <x:v>2026-03-07</x:v>
      </x:c>
      <x:c r="C484" t="str">
        <x:v>韩通油条</x:v>
      </x:c>
      <x:c r="D484" t="str">
        <x:v>瓶装销售</x:v>
      </x:c>
      <x:c r="E484" t="n">
        <x:v>513</x:v>
      </x:c>
      <x:c r="F484" t="n">
        <x:v>495</x:v>
      </x:c>
      <x:c r="G484" t="n">
        <x:v>18</x:v>
      </x:c>
      <x:c r="H484" t="str">
        <x:v>部分付款</x:v>
      </x:c>
      <x:c r="I484" t="str">
        <x:v>票上去掉1月17日的回瓶</x:v>
      </x:c>
      <x:c r="J484" t="str">
        <x:v>69bbb2c385d19fd7c4625d88</x:v>
      </x:c>
    </x:row>
    <x:row r="485" ht="15" hidden="0" customHeight="1">
      <x:c r="A485" t="str">
        <x:v>应收未收</x:v>
      </x:c>
      <x:c r="B485" t="str">
        <x:v>2026-03-22</x:v>
      </x:c>
      <x:c r="C485" t="str">
        <x:v>新乐馒头</x:v>
      </x:c>
      <x:c r="D485" t="str">
        <x:v>瓶装销售</x:v>
      </x:c>
      <x:c r="E485" t="n">
        <x:v>1449</x:v>
      </x:c>
      <x:c r="F485" t="n">
        <x:v>1440</x:v>
      </x:c>
      <x:c r="G485" t="n">
        <x:v>9</x:v>
      </x:c>
      <x:c r="H485" t="str">
        <x:v>部分付款</x:v>
      </x:c>
      <x:c r="I485" t="str"/>
      <x:c r="J485" t="str">
        <x:v>69c8adeb5c28c95aac983081</x:v>
      </x:c>
    </x:row>
    <x:row r="486" ht="15" hidden="0" customHeight="1">
      <x:c r="A486" t="str">
        <x:v>应收未收</x:v>
      </x:c>
      <x:c r="B486" t="str">
        <x:v>2026-03-13</x:v>
      </x:c>
      <x:c r="C486" t="str">
        <x:v>云海木业</x:v>
      </x:c>
      <x:c r="D486" t="str">
        <x:v>瓶装销售</x:v>
      </x:c>
      <x:c r="E486" t="n">
        <x:v>1008</x:v>
      </x:c>
      <x:c r="F486" t="n">
        <x:v>1000</x:v>
      </x:c>
      <x:c r="G486" t="n">
        <x:v>8</x:v>
      </x:c>
      <x:c r="H486" t="str">
        <x:v>部分付款</x:v>
      </x:c>
      <x:c r="I486" t="str"/>
      <x:c r="J486" t="str">
        <x:v>69bbb2c489d8371762438bbe</x:v>
      </x:c>
    </x:row>
    <x:row r="487" ht="15" hidden="0" customHeight="1">
      <x:c r="A487" t="str">
        <x:v>应收未收</x:v>
      </x:c>
      <x:c r="B487" t="str">
        <x:v>2026-03-20</x:v>
      </x:c>
      <x:c r="C487" t="str">
        <x:v>新乐馒头</x:v>
      </x:c>
      <x:c r="D487" t="str">
        <x:v>瓶装销售</x:v>
      </x:c>
      <x:c r="E487" t="n">
        <x:v>1288</x:v>
      </x:c>
      <x:c r="F487" t="n">
        <x:v>1280</x:v>
      </x:c>
      <x:c r="G487" t="n">
        <x:v>8</x:v>
      </x:c>
      <x:c r="H487" t="str">
        <x:v>部分付款</x:v>
      </x:c>
      <x:c r="I487" t="str"/>
      <x:c r="J487" t="str">
        <x:v>69c8add65c28c95aac982e78</x:v>
      </x:c>
    </x:row>
    <x:row r="488" ht="15" hidden="0" customHeight="1">
      <x:c r="A488" t="str">
        <x:v>应收未收</x:v>
      </x:c>
      <x:c r="B488" t="str">
        <x:v>2026-03-10</x:v>
      </x:c>
      <x:c r="C488" t="str">
        <x:v>新乐馒头</x:v>
      </x:c>
      <x:c r="D488" t="str">
        <x:v>瓶装销售</x:v>
      </x:c>
      <x:c r="E488" t="n">
        <x:v>2807</x:v>
      </x:c>
      <x:c r="F488" t="n">
        <x:v>2800</x:v>
      </x:c>
      <x:c r="G488" t="n">
        <x:v>7</x:v>
      </x:c>
      <x:c r="H488" t="str">
        <x:v>部分付款</x:v>
      </x:c>
      <x:c r="I488" t="str"/>
      <x:c r="J488" t="str">
        <x:v>69bbb2c485d19fd7c4625d96</x:v>
      </x:c>
    </x:row>
    <x:row r="489" ht="15" hidden="0" customHeight="1">
      <x:c r="A489" t="str">
        <x:v>应收未收</x:v>
      </x:c>
      <x:c r="B489" t="str">
        <x:v>2026-03-24</x:v>
      </x:c>
      <x:c r="C489" t="str">
        <x:v>新乐馒头</x:v>
      </x:c>
      <x:c r="D489" t="str">
        <x:v>瓶装销售</x:v>
      </x:c>
      <x:c r="E489" t="n">
        <x:v>2457</x:v>
      </x:c>
      <x:c r="F489" t="n">
        <x:v>2450</x:v>
      </x:c>
      <x:c r="G489" t="n">
        <x:v>7</x:v>
      </x:c>
      <x:c r="H489" t="str">
        <x:v>部分付款</x:v>
      </x:c>
      <x:c r="I489" t="str"/>
      <x:c r="J489" t="str">
        <x:v>69c8af8ead2f4ad42ebc3059</x:v>
      </x:c>
    </x:row>
    <x:row r="490" ht="15" hidden="0" customHeight="1">
      <x:c r="A490" t="str">
        <x:v>应收未收</x:v>
      </x:c>
      <x:c r="B490" t="str">
        <x:v>2026-03-23</x:v>
      </x:c>
      <x:c r="C490" t="str">
        <x:v>钇达门板厂</x:v>
      </x:c>
      <x:c r="D490" t="str">
        <x:v>瓶装销售</x:v>
      </x:c>
      <x:c r="E490" t="n">
        <x:v>1316</x:v>
      </x:c>
      <x:c r="F490" t="n">
        <x:v>1310</x:v>
      </x:c>
      <x:c r="G490" t="n">
        <x:v>6</x:v>
      </x:c>
      <x:c r="H490" t="str">
        <x:v>部分付款</x:v>
      </x:c>
      <x:c r="I490" t="str"/>
      <x:c r="J490" t="str">
        <x:v>69c8af8391ffaeab57740b6f</x:v>
      </x:c>
    </x:row>
    <x:row r="491" ht="15" hidden="0" customHeight="1">
      <x:c r="A491" t="str">
        <x:v>应收未收</x:v>
      </x:c>
      <x:c r="B491" t="str">
        <x:v>2026-03-14</x:v>
      </x:c>
      <x:c r="C491" t="str">
        <x:v>新乐馒头</x:v>
      </x:c>
      <x:c r="D491" t="str">
        <x:v>瓶装销售</x:v>
      </x:c>
      <x:c r="E491" t="n">
        <x:v>2723</x:v>
      </x:c>
      <x:c r="F491" t="n">
        <x:v>2718</x:v>
      </x:c>
      <x:c r="G491" t="n">
        <x:v>5</x:v>
      </x:c>
      <x:c r="H491" t="str">
        <x:v>部分付款</x:v>
      </x:c>
      <x:c r="I491" t="str">
        <x:v>票上加上12日少算的42元</x:v>
      </x:c>
      <x:c r="J491" t="str">
        <x:v>69bbb2c585d19fd7c4625d9e</x:v>
      </x:c>
    </x:row>
    <x:row r="492" ht="15" hidden="0" customHeight="1">
      <x:c r="A492" t="str">
        <x:v>应收未收</x:v>
      </x:c>
      <x:c r="B492" t="str">
        <x:v>2026-03-06</x:v>
      </x:c>
      <x:c r="C492" t="str">
        <x:v>新乐馒头</x:v>
      </x:c>
      <x:c r="D492" t="str">
        <x:v>瓶装销售</x:v>
      </x:c>
      <x:c r="E492" t="n">
        <x:v>2359</x:v>
      </x:c>
      <x:c r="F492" t="n">
        <x:v>2355</x:v>
      </x:c>
      <x:c r="G492" t="n">
        <x:v>4</x:v>
      </x:c>
      <x:c r="H492" t="str">
        <x:v>部分付款</x:v>
      </x:c>
      <x:c r="I492" t="str"/>
      <x:c r="J492" t="str">
        <x:v>69bbb2c31117bf9b46433374</x:v>
      </x:c>
    </x:row>
    <x:row r="493" ht="15" hidden="0" customHeight="1">
      <x:c r="A493" t="str">
        <x:v>应收未收</x:v>
      </x:c>
      <x:c r="B493" t="str">
        <x:v>2026-03-15</x:v>
      </x:c>
      <x:c r="C493" t="str">
        <x:v>云海木业</x:v>
      </x:c>
      <x:c r="D493" t="str">
        <x:v>瓶装销售</x:v>
      </x:c>
      <x:c r="E493" t="n">
        <x:v>504</x:v>
      </x:c>
      <x:c r="F493" t="n">
        <x:v>500</x:v>
      </x:c>
      <x:c r="G493" t="n">
        <x:v>4</x:v>
      </x:c>
      <x:c r="H493" t="str">
        <x:v>部分付款</x:v>
      </x:c>
      <x:c r="I493" t="str"/>
      <x:c r="J493" t="str">
        <x:v>69bbb2c536bc4bac6fd4c7b4</x:v>
      </x:c>
    </x:row>
    <x:row r="494" ht="15" hidden="0" customHeight="1">
      <x:c r="A494" t="str">
        <x:v>应收未收</x:v>
      </x:c>
      <x:c r="B494" t="str">
        <x:v>2026-03-02</x:v>
      </x:c>
      <x:c r="C494" t="str">
        <x:v>新乐馒头</x:v>
      </x:c>
      <x:c r="D494" t="str">
        <x:v>瓶装销售</x:v>
      </x:c>
      <x:c r="E494" t="n">
        <x:v>2793</x:v>
      </x:c>
      <x:c r="F494" t="n">
        <x:v>2790</x:v>
      </x:c>
      <x:c r="G494" t="n">
        <x:v>3</x:v>
      </x:c>
      <x:c r="H494" t="str">
        <x:v>部分付款</x:v>
      </x:c>
      <x:c r="I494" t="str"/>
      <x:c r="J494" t="str">
        <x:v>69bbb2c236bc4bac6fd4c75e</x:v>
      </x:c>
    </x:row>
    <x:row r="495" ht="15" hidden="0" customHeight="1">
      <x:c r="A495" t="str">
        <x:v>应收未收</x:v>
      </x:c>
      <x:c r="B495" t="str">
        <x:v>2026-03-21</x:v>
      </x:c>
      <x:c r="C495" t="str">
        <x:v>新乐馒头</x:v>
      </x:c>
      <x:c r="D495" t="str">
        <x:v>瓶装销售</x:v>
      </x:c>
      <x:c r="E495" t="n">
        <x:v>1463</x:v>
      </x:c>
      <x:c r="F495" t="n">
        <x:v>1460</x:v>
      </x:c>
      <x:c r="G495" t="n">
        <x:v>3</x:v>
      </x:c>
      <x:c r="H495" t="str">
        <x:v>部分付款</x:v>
      </x:c>
      <x:c r="I495" t="str"/>
      <x:c r="J495" t="str">
        <x:v>69c8af7291ffaeab577409a8</x:v>
      </x:c>
    </x:row>
    <x:row r="496" ht="15" hidden="0" customHeight="1">
      <x:c r="A496" t="str">
        <x:v>应收未收</x:v>
      </x:c>
      <x:c r="B496" t="str">
        <x:v>2026-03-21</x:v>
      </x:c>
      <x:c r="C496" t="str">
        <x:v>云海木业</x:v>
      </x:c>
      <x:c r="D496" t="str">
        <x:v>瓶装销售</x:v>
      </x:c>
      <x:c r="E496" t="n">
        <x:v>973</x:v>
      </x:c>
      <x:c r="F496" t="n">
        <x:v>970</x:v>
      </x:c>
      <x:c r="G496" t="n">
        <x:v>3</x:v>
      </x:c>
      <x:c r="H496" t="str">
        <x:v>部分付款</x:v>
      </x:c>
      <x:c r="I496" t="str"/>
      <x:c r="J496" t="str">
        <x:v>69c8ade65c28c95aac982ffa</x:v>
      </x:c>
    </x:row>
    <x:row r="497" ht="15" hidden="0" customHeight="1">
      <x:c r="A497" t="str">
        <x:v>应收未收</x:v>
      </x:c>
      <x:c r="B497" t="str">
        <x:v>2026-03-04</x:v>
      </x:c>
      <x:c r="C497" t="str">
        <x:v>新乐馒头</x:v>
      </x:c>
      <x:c r="D497" t="str">
        <x:v>瓶装销售</x:v>
      </x:c>
      <x:c r="E497" t="n">
        <x:v>2422</x:v>
      </x:c>
      <x:c r="F497" t="n">
        <x:v>2420</x:v>
      </x:c>
      <x:c r="G497" t="n">
        <x:v>2</x:v>
      </x:c>
      <x:c r="H497" t="str">
        <x:v>部分付款</x:v>
      </x:c>
      <x:c r="I497" t="str"/>
      <x:c r="J497" t="str">
        <x:v>69bbb2c385d19fd7c4625d7a</x:v>
      </x:c>
    </x:row>
    <x:row r="498" ht="15" hidden="0" customHeight="1">
      <x:c r="A498" t="str">
        <x:v>应收未收</x:v>
      </x:c>
      <x:c r="B498" t="str">
        <x:v>2026-03-08</x:v>
      </x:c>
      <x:c r="C498" t="str">
        <x:v>新乐馒头</x:v>
      </x:c>
      <x:c r="D498" t="str">
        <x:v>瓶装销售</x:v>
      </x:c>
      <x:c r="E498" t="n">
        <x:v>2562</x:v>
      </x:c>
      <x:c r="F498" t="n">
        <x:v>2560</x:v>
      </x:c>
      <x:c r="G498" t="n">
        <x:v>2</x:v>
      </x:c>
      <x:c r="H498" t="str">
        <x:v>部分付款</x:v>
      </x:c>
      <x:c r="I498" t="str"/>
      <x:c r="J498" t="str">
        <x:v>69bbb2c336bc4bac6fd4c77f</x:v>
      </x:c>
    </x:row>
    <x:row r="499" ht="15" hidden="0" customHeight="1">
      <x:c r="A499" t="str">
        <x:v>应收未收</x:v>
      </x:c>
      <x:c r="B499" t="str">
        <x:v>2026-03-09</x:v>
      </x:c>
      <x:c r="C499" t="str">
        <x:v>云海木业</x:v>
      </x:c>
      <x:c r="D499" t="str">
        <x:v>瓶装销售</x:v>
      </x:c>
      <x:c r="E499" t="n">
        <x:v>987</x:v>
      </x:c>
      <x:c r="F499" t="n">
        <x:v>985</x:v>
      </x:c>
      <x:c r="G499" t="n">
        <x:v>2</x:v>
      </x:c>
      <x:c r="H499" t="str">
        <x:v>部分付款</x:v>
      </x:c>
      <x:c r="I499" t="str"/>
      <x:c r="J499" t="str">
        <x:v>69bbb2c436bc4bac6fd4c788</x:v>
      </x:c>
    </x:row>
    <x:row r="500" ht="15" hidden="0" customHeight="1">
      <x:c r="A500" t="str">
        <x:v>应收未收</x:v>
      </x:c>
      <x:c r="B500" t="str">
        <x:v>2026-03-26</x:v>
      </x:c>
      <x:c r="C500" t="str">
        <x:v>新乐馒头</x:v>
      </x:c>
      <x:c r="D500" t="str">
        <x:v>瓶装销售</x:v>
      </x:c>
      <x:c r="E500" t="n">
        <x:v>2352</x:v>
      </x:c>
      <x:c r="F500" t="n">
        <x:v>2350</x:v>
      </x:c>
      <x:c r="G500" t="n">
        <x:v>2</x:v>
      </x:c>
      <x:c r="H500" t="str">
        <x:v>部分付款</x:v>
      </x:c>
      <x:c r="I500" t="str"/>
      <x:c r="J500" t="str">
        <x:v>69c8afba59063e84c13ec648</x:v>
      </x:c>
    </x:row>
    <x:row r="501" ht="15" hidden="0" customHeight="1">
      <x:c r="A501" t="str">
        <x:v>应收未收</x:v>
      </x:c>
      <x:c r="B501" t="str">
        <x:v>2026-03-28</x:v>
      </x:c>
      <x:c r="C501" t="str">
        <x:v>新乐馒头</x:v>
      </x:c>
      <x:c r="D501" t="str">
        <x:v>瓶装销售</x:v>
      </x:c>
      <x:c r="E501" t="n">
        <x:v>2352</x:v>
      </x:c>
      <x:c r="F501" t="n">
        <x:v>2350</x:v>
      </x:c>
      <x:c r="G501" t="n">
        <x:v>2</x:v>
      </x:c>
      <x:c r="H501" t="str">
        <x:v>部分付款</x:v>
      </x:c>
      <x:c r="I501" t="str"/>
      <x:c r="J501" t="str">
        <x:v>69c8afd3ad2f4ad42ebc3526</x:v>
      </x:c>
    </x:row>
    <x:row r="502" ht="15" hidden="0" customHeight="1">
      <x:c r="A502" t="str">
        <x:v>应收未收</x:v>
      </x:c>
      <x:c r="B502" t="str">
        <x:v>2026-03-28</x:v>
      </x:c>
      <x:c r="C502" t="str">
        <x:v>广诚皮业</x:v>
      </x:c>
      <x:c r="D502" t="str">
        <x:v>瓶装销售</x:v>
      </x:c>
      <x:c r="E502" t="n">
        <x:v>462</x:v>
      </x:c>
      <x:c r="F502" t="n">
        <x:v>460</x:v>
      </x:c>
      <x:c r="G502" t="n">
        <x:v>2</x:v>
      </x:c>
      <x:c r="H502" t="str">
        <x:v>部分付款</x:v>
      </x:c>
      <x:c r="I502" t="str"/>
      <x:c r="J502" t="str">
        <x:v>69c8afd1ad2f4ad42ebc34fc</x:v>
      </x:c>
    </x:row>
    <x:row r="503" ht="15" hidden="0" customHeight="1">
      <x:c r="A503" t="str">
        <x:v>应收未收</x:v>
      </x:c>
      <x:c r="B503" t="str">
        <x:v>2026-03-16</x:v>
      </x:c>
      <x:c r="C503" t="str">
        <x:v>固营馒头</x:v>
      </x:c>
      <x:c r="D503" t="str">
        <x:v>瓶装销售</x:v>
      </x:c>
      <x:c r="E503" t="n">
        <x:v>621</x:v>
      </x:c>
      <x:c r="F503" t="n">
        <x:v>620</x:v>
      </x:c>
      <x:c r="G503" t="n">
        <x:v>1</x:v>
      </x:c>
      <x:c r="H503" t="str">
        <x:v>部分付款</x:v>
      </x:c>
      <x:c r="I503" t="str"/>
      <x:c r="J503" t="str">
        <x:v>69bbb2c585d19fd7c4625dab</x:v>
      </x:c>
    </x:row>
    <x:row r="504" ht="15" hidden="0" customHeight="1">
      <x:c r="A504" t="str">
        <x:v>应收未收</x:v>
      </x:c>
      <x:c r="B504" t="str">
        <x:v>2026-03-17</x:v>
      </x:c>
      <x:c r="C504" t="str">
        <x:v>云海木业</x:v>
      </x:c>
      <x:c r="D504" t="str">
        <x:v>瓶装销售</x:v>
      </x:c>
      <x:c r="E504" t="n">
        <x:v>931</x:v>
      </x:c>
      <x:c r="F504" t="n">
        <x:v>930</x:v>
      </x:c>
      <x:c r="G504" t="n">
        <x:v>1</x:v>
      </x:c>
      <x:c r="H504" t="str">
        <x:v>部分付款</x:v>
      </x:c>
      <x:c r="I504" t="str"/>
      <x:c r="J504" t="str">
        <x:v>69bbb2c536bc4bac6fd4c7bc</x:v>
      </x:c>
    </x:row>
    <x:row r="505" ht="15" hidden="0" customHeight="1">
      <x:c r="A505" t="str">
        <x:v>应收未收</x:v>
      </x:c>
      <x:c r="B505" t="str">
        <x:v>2026-03-23</x:v>
      </x:c>
      <x:c r="C505" t="str">
        <x:v>云海木业</x:v>
      </x:c>
      <x:c r="D505" t="str">
        <x:v>瓶装销售</x:v>
      </x:c>
      <x:c r="E505" t="n">
        <x:v>931</x:v>
      </x:c>
      <x:c r="F505" t="n">
        <x:v>930</x:v>
      </x:c>
      <x:c r="G505" t="n">
        <x:v>1</x:v>
      </x:c>
      <x:c r="H505" t="str">
        <x:v>部分付款</x:v>
      </x:c>
      <x:c r="I505" t="str"/>
      <x:c r="J505" t="str">
        <x:v>69c8adf25c28c95aac983142</x:v>
      </x:c>
    </x:row>
    <x:row r="506" ht="15" hidden="0" customHeight="1">
      <x:c r="A506" t="str">
        <x:v>应收未收</x:v>
      </x:c>
      <x:c r="B506" t="str">
        <x:v>2026-03-13</x:v>
      </x:c>
      <x:c r="C506" t="str">
        <x:v>老马烧烤</x:v>
      </x:c>
      <x:c r="D506" t="str">
        <x:v>瓶装销售</x:v>
      </x:c>
      <x:c r="E506" t="n">
        <x:v>892.5</x:v>
      </x:c>
      <x:c r="F506" t="n">
        <x:v>892</x:v>
      </x:c>
      <x:c r="G506" t="n">
        <x:v>0.5</x:v>
      </x:c>
      <x:c r="H506" t="str">
        <x:v>部分付款</x:v>
      </x:c>
      <x:c r="I506" t="str"/>
      <x:c r="J506" t="str">
        <x:v>69bbb2c436bc4bac6fd4c799</x:v>
      </x:c>
    </x:row>
    <x:row r="507" ht="15" hidden="0" customHeight="1">
      <x:c r="A507" t="str">
        <x:v>应收未收</x:v>
      </x:c>
      <x:c r="B507" t="str">
        <x:v>2026-03-25</x:v>
      </x:c>
      <x:c r="C507" t="str">
        <x:v>老马烧烤</x:v>
      </x:c>
      <x:c r="D507" t="str">
        <x:v>瓶装销售</x:v>
      </x:c>
      <x:c r="E507" t="n">
        <x:v>586.5</x:v>
      </x:c>
      <x:c r="F507" t="n">
        <x:v>586</x:v>
      </x:c>
      <x:c r="G507" t="n">
        <x:v>0.5</x:v>
      </x:c>
      <x:c r="H507" t="str">
        <x:v>部分付款</x:v>
      </x:c>
      <x:c r="I507" t="str"/>
      <x:c r="J507" t="str">
        <x:v>69c8afa6ad2f4ad42ebc321e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37f97a6f470d434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710000038146973" hidden="0" customWidth="1"/>
    <x:col min="2" max="2" width="14.289999961853027" hidden="0" customWidth="1"/>
    <x:col min="3" max="3" width="14.289999961853027" hidden="0" customWidth="1"/>
    <x:col min="4" max="4" width="14.289999961853027" hidden="0" customWidth="1"/>
    <x:col min="5" max="5" width="5" hidden="0" customWidth="1"/>
    <x:col min="6" max="6" width="17.860000610351562" hidden="0" customWidth="1"/>
    <x:col min="7" max="7" width="10.710000038146973" hidden="0" customWidth="1"/>
    <x:col min="8" max="8" width="14.289999961853027" hidden="0" customWidth="1"/>
    <x:col min="9" max="9" width="14.289999961853027" hidden="0" customWidth="1"/>
    <x:col min="10" max="10" width="14.289999961853027" hidden="0" customWidth="1"/>
    <x:col min="11" max="11" width="14.289999961853027" hidden="0" customWidth="1"/>
  </x:cols>
  <x:sheetData>
    <x:row r="1" ht="18" hidden="0" customHeight="1">
      <x:c r="A1" s="3" t="str">
        <x:v>2026-03 库存流向</x:v>
      </x:c>
      <x:c r="B1" s="3" t="str">
        <x:v>2026-03 库存流向</x:v>
      </x:c>
      <x:c r="C1" s="3" t="str">
        <x:v>2026-03 库存流向</x:v>
      </x:c>
      <x:c r="D1" s="3" t="str">
        <x:v>2026-03 库存流向</x:v>
      </x:c>
      <x:c r="E1" s="3" t="str">
        <x:v>2026-03 库存流向</x:v>
      </x:c>
      <x:c r="F1" s="3" t="str">
        <x:v>2026-03 库存流向</x:v>
      </x:c>
      <x:c r="G1" s="3" t="str">
        <x:v>2026-03 库存流向</x:v>
      </x:c>
      <x:c r="H1" s="3" t="str">
        <x:v>2026-03 库存流向</x:v>
      </x:c>
      <x:c r="I1" s="3" t="str">
        <x:v>2026-03 库存流向</x:v>
      </x:c>
    </x:row>
    <x:row r="2" ht="15" hidden="0" customHeight="1">
      <x:c r="A2" s="6" t="str">
        <x:v>2026-03-01 至 2026-03-31 | 数据源：env-00jxuffegf2n | 生成时间：2026/4/25 15:59:39</x:v>
      </x:c>
      <x:c r="B2" s="6" t="str">
        <x:v>2026-03-01 至 2026-03-31 | 数据源：env-00jxuffegf2n | 生成时间：2026/4/25 15:59:39</x:v>
      </x:c>
      <x:c r="C2" s="6" t="str">
        <x:v>2026-03-01 至 2026-03-31 | 数据源：env-00jxuffegf2n | 生成时间：2026/4/25 15:59:39</x:v>
      </x:c>
      <x:c r="D2" s="6" t="str">
        <x:v>2026-03-01 至 2026-03-31 | 数据源：env-00jxuffegf2n | 生成时间：2026/4/25 15:59:39</x:v>
      </x:c>
      <x:c r="E2" s="6" t="str">
        <x:v>2026-03-01 至 2026-03-31 | 数据源：env-00jxuffegf2n | 生成时间：2026/4/25 15:59:39</x:v>
      </x:c>
      <x:c r="F2" s="6" t="str">
        <x:v>2026-03-01 至 2026-03-31 | 数据源：env-00jxuffegf2n | 生成时间：2026/4/25 15:59:39</x:v>
      </x:c>
      <x:c r="G2" s="6" t="str">
        <x:v>2026-03-01 至 2026-03-31 | 数据源：env-00jxuffegf2n | 生成时间：2026/4/25 15:59:39</x:v>
      </x:c>
      <x:c r="H2" s="6" t="str">
        <x:v>2026-03-01 至 2026-03-31 | 数据源：env-00jxuffegf2n | 生成时间：2026/4/25 15:59:39</x:v>
      </x:c>
      <x:c r="I2" s="6" t="str">
        <x:v>2026-03-01 至 2026-03-31 | 数据源：env-00jxuffegf2n | 生成时间：2026/4/25 15:59:39</x:v>
      </x:c>
    </x:row>
    <x:row r="3"/>
    <x:row r="4" ht="15" hidden="0" customHeight="1">
      <x:c r="A4" s="100" t="str">
        <x:v>库存桶</x:v>
      </x:c>
      <x:c r="B4" s="100" t="str">
        <x:v>期初估算(吨)</x:v>
      </x:c>
      <x:c r="C4" s="100" t="str">
        <x:v>当月变化(吨)</x:v>
      </x:c>
      <x:c r="D4" s="100" t="str">
        <x:v>期末估算(吨)</x:v>
      </x:c>
      <x:c r="F4" s="100" t="str">
        <x:v>流转类型</x:v>
      </x:c>
      <x:c r="G4" s="100" t="str">
        <x:v>记录数</x:v>
      </x:c>
      <x:c r="H4" s="100" t="str">
        <x:v>资产变化(吨)</x:v>
      </x:c>
      <x:c r="I4" s="100" t="str">
        <x:v>站内变化(吨)</x:v>
      </x:c>
      <x:c r="J4" s="100" t="str">
        <x:v>在瓶变化(吨)</x:v>
      </x:c>
      <x:c r="K4" s="100" t="str">
        <x:v>在车变化(吨)</x:v>
      </x:c>
    </x:row>
    <x:row r="5" ht="15" hidden="0" customHeight="1">
      <x:c r="A5" t="str">
        <x:v>资产总量</x:v>
      </x:c>
      <x:c r="B5" t="n">
        <x:v>8.549</x:v>
      </x:c>
      <x:c r="C5" t="n">
        <x:v>1.735</x:v>
      </x:c>
      <x:c r="D5" t="n">
        <x:v>10.284</x:v>
      </x:c>
      <x:c r="F5" t="str">
        <x:v>进液入库</x:v>
      </x:c>
      <x:c r="G5" t="n">
        <x:v>9</x:v>
      </x:c>
      <x:c r="H5" t="n">
        <x:v>188.4</x:v>
      </x:c>
      <x:c r="I5" t="n">
        <x:v>188.4</x:v>
      </x:c>
      <x:c r="J5" t="n">
        <x:v>0</x:v>
      </x:c>
      <x:c r="K5" t="n">
        <x:v>0</x:v>
      </x:c>
    </x:row>
    <x:row r="6" ht="15" hidden="0" customHeight="1">
      <x:c r="A6" t="str">
        <x:v>站内可灌装</x:v>
      </x:c>
      <x:c r="B6" t="n">
        <x:v>-1.098</x:v>
      </x:c>
      <x:c r="C6" t="n">
        <x:v>-6.19</x:v>
      </x:c>
      <x:c r="D6" t="n">
        <x:v>-7.288</x:v>
      </x:c>
      <x:c r="F6" t="str">
        <x:v>常规灌装</x:v>
      </x:c>
      <x:c r="G6" t="n">
        <x:v>2155</x:v>
      </x:c>
      <x:c r="H6" t="n">
        <x:v>0</x:v>
      </x:c>
      <x:c r="I6" t="n">
        <x:v>-168.116</x:v>
      </x:c>
      <x:c r="J6" t="n">
        <x:v>168.116</x:v>
      </x:c>
      <x:c r="K6" t="n">
        <x:v>0</x:v>
      </x:c>
    </x:row>
    <x:row r="7" ht="15" hidden="0" customHeight="1">
      <x:c r="A7" t="str">
        <x:v>在瓶未售</x:v>
      </x:c>
      <x:c r="B7" t="n">
        <x:v>55.237</x:v>
      </x:c>
      <x:c r="C7" t="n">
        <x:v>17.725</x:v>
      </x:c>
      <x:c r="D7" t="n">
        <x:v>72.962</x:v>
      </x:c>
      <x:c r="F7" t="str">
        <x:v>车辆燃气补给</x:v>
      </x:c>
      <x:c r="G7" t="n">
        <x:v>42</x:v>
      </x:c>
      <x:c r="H7" t="n">
        <x:v>-14.199</x:v>
      </x:c>
      <x:c r="I7" t="n">
        <x:v>-14.199</x:v>
      </x:c>
      <x:c r="J7" t="n">
        <x:v>0</x:v>
      </x:c>
      <x:c r="K7" t="n">
        <x:v>0</x:v>
      </x:c>
    </x:row>
    <x:row r="8" ht="15" hidden="0" customHeight="1">
      <x:c r="A8" t="str">
        <x:v>在车待售/车辆</x:v>
      </x:c>
      <x:c r="B8" t="n">
        <x:v>-45.59</x:v>
      </x:c>
      <x:c r="C8" t="n">
        <x:v>-9.8</x:v>
      </x:c>
      <x:c r="D8" t="n">
        <x:v>-55.39</x:v>
      </x:c>
      <x:c r="F8" t="str">
        <x:v>代理销售充装</x:v>
      </x:c>
      <x:c r="G8" t="n">
        <x:v>69</x:v>
      </x:c>
      <x:c r="H8" t="n">
        <x:v>0</x:v>
      </x:c>
      <x:c r="I8" t="n">
        <x:v>-12.275</x:v>
      </x:c>
      <x:c r="J8" t="n">
        <x:v>12.275</x:v>
      </x:c>
      <x:c r="K8" t="n">
        <x:v>0</x:v>
      </x:c>
    </x:row>
    <x:row r="9" ht="15" hidden="0" customHeight="1">
      <x:c r="F9" t="str">
        <x:v>瓶装销售出库</x:v>
      </x:c>
      <x:c r="G9" t="n">
        <x:v>847</x:v>
      </x:c>
      <x:c r="H9" t="n">
        <x:v>-149.925</x:v>
      </x:c>
      <x:c r="I9" t="n">
        <x:v>0</x:v>
      </x:c>
      <x:c r="J9" t="n">
        <x:v>-149.925</x:v>
      </x:c>
      <x:c r="K9" t="n">
        <x:v>0</x:v>
      </x:c>
    </x:row>
    <x:row r="10" ht="15" hidden="0" customHeight="1">
      <x:c r="F10" t="str">
        <x:v>代理销售出库</x:v>
      </x:c>
      <x:c r="G10" t="n">
        <x:v>14</x:v>
      </x:c>
      <x:c r="H10" t="n">
        <x:v>-12.741</x:v>
      </x:c>
      <x:c r="I10" t="n">
        <x:v>0</x:v>
      </x:c>
      <x:c r="J10" t="n">
        <x:v>-12.741</x:v>
      </x:c>
      <x:c r="K10" t="n">
        <x:v>0</x:v>
      </x:c>
    </x:row>
    <x:row r="11" ht="15" hidden="0" customHeight="1">
      <x:c r="F11" t="str">
        <x:v>整车销售</x:v>
      </x:c>
      <x:c r="G11" t="n">
        <x:v>2</x:v>
      </x:c>
      <x:c r="H11" t="n">
        <x:v>-9.8</x:v>
      </x:c>
      <x:c r="I11" t="n">
        <x:v>0</x:v>
      </x:c>
      <x:c r="J11" t="n">
        <x:v>0</x:v>
      </x:c>
      <x:c r="K11" t="n">
        <x:v>-9.8</x:v>
      </x:c>
    </x:row>
    <x:row r="12" ht="352" hidden="0" customHeight="1">
      <x:c r="A12" s="94" t="str">
        <x:v>说明：期初/期末为按系统历史进液、充装、销售流水推算的经营库存，不等同于实地盘点；若系统启用前存在期初库存，需结合实际期初数校正。</x:v>
      </x:c>
      <x:c r="B12" s="94" t="str">
        <x:v>说明：期初/期末为按系统历史进液、充装、销售流水推算的经营库存，不等同于实地盘点；若系统启用前存在期初库存，需结合实际期初数校正。</x:v>
      </x:c>
      <x:c r="C12" s="94" t="str">
        <x:v>说明：期初/期末为按系统历史进液、充装、销售流水推算的经营库存，不等同于实地盘点；若系统启用前存在期初库存，需结合实际期初数校正。</x:v>
      </x:c>
      <x:c r="D12" s="94" t="str">
        <x:v>说明：期初/期末为按系统历史进液、充装、销售流水推算的经营库存，不等同于实地盘点；若系统启用前存在期初库存，需结合实际期初数校正。</x:v>
      </x:c>
      <x:c r="E12" s="94" t="str">
        <x:v>说明：期初/期末为按系统历史进液、充装、销售流水推算的经营库存，不等同于实地盘点；若系统启用前存在期初库存，需结合实际期初数校正。</x:v>
      </x:c>
      <x:c r="F12" s="94" t="str">
        <x:v>说明：期初/期末为按系统历史进液、充装、销售流水推算的经营库存，不等同于实地盘点；若系统启用前存在期初库存，需结合实际期初数校正。</x:v>
      </x:c>
      <x:c r="G12" s="94" t="str">
        <x:v>说明：期初/期末为按系统历史进液、充装、销售流水推算的经营库存，不等同于实地盘点；若系统启用前存在期初库存，需结合实际期初数校正。</x:v>
      </x:c>
      <x:c r="H12" s="94" t="str">
        <x:v>说明：期初/期末为按系统历史进液、充装、销售流水推算的经营库存，不等同于实地盘点；若系统启用前存在期初库存，需结合实际期初数校正。</x:v>
      </x:c>
      <x:c r="I12" s="94" t="str">
        <x:v>说明：期初/期末为按系统历史进液、充装、销售流水推算的经营库存，不等同于实地盘点；若系统启用前存在期初库存，需结合实际期初数校正。</x:v>
      </x:c>
      <x:c r="J12" s="94" t="str">
        <x:v>说明：期初/期末为按系统历史进液、充装、销售流水推算的经营库存，不等同于实地盘点；若系统启用前存在期初库存，需结合实际期初数校正。</x:v>
      </x:c>
      <x:c r="K12" s="94" t="str">
        <x:v>说明：期初/期末为按系统历史进液、充装、销售流水推算的经营库存，不等同于实地盘点；若系统启用前存在期初库存，需结合实际期初数校正。</x:v>
      </x:c>
    </x:row>
    <x:row r="13" ht="352" hidden="0" customHeight="1">
      <x:c r="A13" s="94" t="str">
        <x:v>说明：期初/期末为按系统历史进液、充装、销售流水推算的经营库存，不等同于实地盘点；若系统启用前存在期初库存，需结合实际期初数校正。</x:v>
      </x:c>
      <x:c r="B13" s="94" t="str">
        <x:v>说明：期初/期末为按系统历史进液、充装、销售流水推算的经营库存，不等同于实地盘点；若系统启用前存在期初库存，需结合实际期初数校正。</x:v>
      </x:c>
      <x:c r="C13" s="94" t="str">
        <x:v>说明：期初/期末为按系统历史进液、充装、销售流水推算的经营库存，不等同于实地盘点；若系统启用前存在期初库存，需结合实际期初数校正。</x:v>
      </x:c>
      <x:c r="D13" s="94" t="str">
        <x:v>说明：期初/期末为按系统历史进液、充装、销售流水推算的经营库存，不等同于实地盘点；若系统启用前存在期初库存，需结合实际期初数校正。</x:v>
      </x:c>
      <x:c r="E13" s="94" t="str">
        <x:v>说明：期初/期末为按系统历史进液、充装、销售流水推算的经营库存，不等同于实地盘点；若系统启用前存在期初库存，需结合实际期初数校正。</x:v>
      </x:c>
      <x:c r="F13" s="94" t="str">
        <x:v>说明：期初/期末为按系统历史进液、充装、销售流水推算的经营库存，不等同于实地盘点；若系统启用前存在期初库存，需结合实际期初数校正。</x:v>
      </x:c>
      <x:c r="G13" s="94" t="str">
        <x:v>说明：期初/期末为按系统历史进液、充装、销售流水推算的经营库存，不等同于实地盘点；若系统启用前存在期初库存，需结合实际期初数校正。</x:v>
      </x:c>
      <x:c r="H13" s="94" t="str">
        <x:v>说明：期初/期末为按系统历史进液、充装、销售流水推算的经营库存，不等同于实地盘点；若系统启用前存在期初库存，需结合实际期初数校正。</x:v>
      </x:c>
      <x:c r="I13" s="94" t="str">
        <x:v>说明：期初/期末为按系统历史进液、充装、销售流水推算的经营库存，不等同于实地盘点；若系统启用前存在期初库存，需结合实际期初数校正。</x:v>
      </x:c>
      <x:c r="J13" s="94" t="str">
        <x:v>说明：期初/期末为按系统历史进液、充装、销售流水推算的经营库存，不等同于实地盘点；若系统启用前存在期初库存，需结合实际期初数校正。</x:v>
      </x:c>
      <x:c r="K13" s="94" t="str">
        <x:v>说明：期初/期末为按系统历史进液、充装、销售流水推算的经营库存，不等同于实地盘点；若系统启用前存在期初库存，需结合实际期初数校正。</x:v>
      </x:c>
    </x:row>
  </x:sheetData>
  <x:mergeCells>
    <x:mergeCell ref="A1:I1"/>
    <x:mergeCell ref="A2:I2"/>
    <x:mergeCell ref="A12:K1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25" hidden="0" customWidth="1"/>
    <x:col min="4" max="4" width="17.860000610351562" hidden="0" customWidth="1"/>
    <x:col min="5" max="5" width="15" hidden="0" customWidth="1"/>
    <x:col min="6" max="6" width="36.43000030517578" hidden="0" customWidth="1"/>
    <x:col min="7" max="7" width="10.710000038146973" hidden="0" customWidth="1"/>
    <x:col min="8" max="8" width="10.710000038146973" hidden="0" customWidth="1"/>
    <x:col min="9" max="9" width="10.710000038146973" hidden="0" customWidth="1"/>
  </x:cols>
  <x:sheetData>
    <x:row r="1" ht="18" hidden="0" customHeight="1">
      <x:c r="A1" s="3" t="str">
        <x:v>2026-03 口径说明</x:v>
      </x:c>
      <x:c r="B1" s="3" t="str">
        <x:v>2026-03 口径说明</x:v>
      </x:c>
      <x:c r="C1" s="3" t="str">
        <x:v>2026-03 口径说明</x:v>
      </x:c>
      <x:c r="D1" s="3" t="str">
        <x:v>2026-03 口径说明</x:v>
      </x:c>
      <x:c r="E1" s="3" t="str">
        <x:v>2026-03 口径说明</x:v>
      </x:c>
      <x:c r="F1" s="3" t="str">
        <x:v>2026-03 口径说明</x:v>
      </x:c>
      <x:c r="G1" s="3" t="str">
        <x:v>2026-03 口径说明</x:v>
      </x:c>
      <x:c r="H1" s="3" t="str">
        <x:v>2026-03 口径说明</x:v>
      </x:c>
      <x:c r="I1" s="3" t="str">
        <x:v>2026-03 口径说明</x:v>
      </x:c>
    </x:row>
    <x:row r="2" ht="15" hidden="0" customHeight="1">
      <x:c r="A2" s="6" t="str">
        <x:v>2026-03-01 至 2026-03-31 | 数据源：env-00jxuffegf2n | 生成时间：2026/4/25 15:59:39</x:v>
      </x:c>
      <x:c r="B2" s="6" t="str">
        <x:v>2026-03-01 至 2026-03-31 | 数据源：env-00jxuffegf2n | 生成时间：2026/4/25 15:59:39</x:v>
      </x:c>
      <x:c r="C2" s="6" t="str">
        <x:v>2026-03-01 至 2026-03-31 | 数据源：env-00jxuffegf2n | 生成时间：2026/4/25 15:59:39</x:v>
      </x:c>
      <x:c r="D2" s="6" t="str">
        <x:v>2026-03-01 至 2026-03-31 | 数据源：env-00jxuffegf2n | 生成时间：2026/4/25 15:59:39</x:v>
      </x:c>
      <x:c r="E2" s="6" t="str">
        <x:v>2026-03-01 至 2026-03-31 | 数据源：env-00jxuffegf2n | 生成时间：2026/4/25 15:59:39</x:v>
      </x:c>
      <x:c r="F2" s="6" t="str">
        <x:v>2026-03-01 至 2026-03-31 | 数据源：env-00jxuffegf2n | 生成时间：2026/4/25 15:59:39</x:v>
      </x:c>
      <x:c r="G2" s="6" t="str">
        <x:v>2026-03-01 至 2026-03-31 | 数据源：env-00jxuffegf2n | 生成时间：2026/4/25 15:59:39</x:v>
      </x:c>
      <x:c r="H2" s="6" t="str">
        <x:v>2026-03-01 至 2026-03-31 | 数据源：env-00jxuffegf2n | 生成时间：2026/4/25 15:59:39</x:v>
      </x:c>
      <x:c r="I2" s="6" t="str">
        <x:v>2026-03-01 至 2026-03-31 | 数据源：env-00jxuffegf2n | 生成时间：2026/4/25 15:59:39</x:v>
      </x:c>
    </x:row>
    <x:row r="3"/>
    <x:row r="4" ht="15" hidden="0" customHeight="1">
      <x:c r="A4" s="100" t="str">
        <x:v>项目</x:v>
      </x:c>
      <x:c r="B4" s="100" t="str">
        <x:v>结果</x:v>
      </x:c>
    </x:row>
    <x:row r="5" ht="15" hidden="0" customHeight="1">
      <x:c r="A5" t="str">
        <x:v>数据源</x:v>
      </x:c>
      <x:c r="B5" t="str">
        <x:v>当前云端空间 env-00jxuffegf2n</x:v>
      </x:c>
    </x:row>
    <x:row r="6" ht="15" hidden="0" customHeight="1">
      <x:c r="A6" t="str">
        <x:v>统计期间</x:v>
      </x:c>
      <x:c r="B6" t="str">
        <x:v>2026-03-01 至 2026-03-31</x:v>
      </x:c>
    </x:row>
    <x:row r="7" ht="15" hidden="0" customHeight="1">
      <x:c r="A7" t="str">
        <x:v>进液拉取校验</x:v>
      </x:c>
      <x:c r="B7" t="str">
        <x:v>通过</x:v>
      </x:c>
    </x:row>
    <x:row r="8" ht="15" hidden="0" customHeight="1">
      <x:c r="A8" t="str">
        <x:v>充装拉取校验</x:v>
      </x:c>
      <x:c r="B8" t="str">
        <x:v>通过</x:v>
      </x:c>
    </x:row>
    <x:row r="9" ht="15" hidden="0" customHeight="1">
      <x:c r="A9" t="str">
        <x:v>销售拉取校验</x:v>
      </x:c>
      <x:c r="B9" t="str">
        <x:v>通过</x:v>
      </x:c>
    </x:row>
    <x:row r="10" ht="15" hidden="0" customHeight="1">
      <x:c r="A10" t="str">
        <x:v>经营毛利口径</x:v>
      </x:c>
      <x:c r="B10" t="str">
        <x:v>销售应收额 - 当月进液采购额；未做库存成本精确配比</x:v>
      </x:c>
    </x:row>
    <x:row r="11" ht="15" hidden="0" customHeight="1">
      <x:c r="A11" t="str">
        <x:v>库存期初估算</x:v>
      </x:c>
      <x:c r="B11" t="str">
        <x:v>基于 2026-01-01 至报表期末的云端进液、充装、销售流水推算</x:v>
      </x:c>
    </x:row>
    <x:row r="12" ht="15" hidden="0" customHeight="1">
      <x:c r="A12" t="str">
        <x:v>异常记录数</x:v>
      </x:c>
      <x:c r="B12" t="n">
        <x:v>511</x:v>
      </x:c>
    </x:row>
    <x:row r="13" ht="15" hidden="0" customHeight="1">
      <x:c r="A13" t="str">
        <x:v>生成时间</x:v>
      </x:c>
      <x:c r="B13" t="str">
        <x:v>2026/4/25 15:59:39</x:v>
      </x:c>
    </x:row>
    <x:row r="14"/>
    <x:row r="15"/>
    <x:row r="16"/>
    <x:row r="17" ht="15" hidden="0" customHeight="1">
      <x:c r="A17" s="100" t="str">
        <x:v>模块</x:v>
      </x:c>
      <x:c r="B17" s="100" t="str">
        <x:v>日期</x:v>
      </x:c>
      <x:c r="C17" s="100" t="str">
        <x:v>ID/类型</x:v>
      </x:c>
      <x:c r="D17" s="100" t="str">
        <x:v>异常</x:v>
      </x:c>
      <x:c r="E17" s="100" t="str">
        <x:v>数值</x:v>
      </x:c>
      <x:c r="F17" s="100" t="str">
        <x:v>说明</x:v>
      </x:c>
    </x:row>
    <x:row r="18" ht="15" hidden="0" customHeight="1">
      <x:c r="A18" t="str">
        <x:v>销售</x:v>
      </x:c>
      <x:c r="B18" t="str">
        <x:v>2026-03-01</x:v>
      </x:c>
      <x:c r="C18" t="str">
        <x:v>69bbb0014975ff712e9bc24d</x:v>
      </x:c>
      <x:c r="D18" t="str">
        <x:v>应收未收</x:v>
      </x:c>
      <x:c r="E18" t="n">
        <x:v>3864</x:v>
      </x:c>
      <x:c r="F18" t="str">
        <x:v>晨星板厂-韩宇宁</x:v>
      </x:c>
    </x:row>
    <x:row r="19" ht="15" hidden="0" customHeight="1">
      <x:c r="A19" t="str">
        <x:v>销售</x:v>
      </x:c>
      <x:c r="B19" t="str">
        <x:v>2026-03-01</x:v>
      </x:c>
      <x:c r="C19" t="str">
        <x:v>69bbb00189d8371762435c46</x:v>
      </x:c>
      <x:c r="D19" t="str">
        <x:v>应收未收</x:v>
      </x:c>
      <x:c r="E19" t="n">
        <x:v>1820</x:v>
      </x:c>
      <x:c r="F19" t="str">
        <x:v>赫远皮革南厂-刘建辉</x:v>
      </x:c>
    </x:row>
    <x:row r="20" ht="15" hidden="0" customHeight="1">
      <x:c r="A20" t="str">
        <x:v>销售</x:v>
      </x:c>
      <x:c r="B20" t="str">
        <x:v>2026-03-01</x:v>
      </x:c>
      <x:c r="C20" t="str">
        <x:v>69bbb001f7ac1a41a1adc995</x:v>
      </x:c>
      <x:c r="D20" t="str">
        <x:v>应收未收</x:v>
      </x:c>
      <x:c r="E20" t="n">
        <x:v>420</x:v>
      </x:c>
      <x:c r="F20" t="str">
        <x:v>赫远皮革北厂-邓文普</x:v>
      </x:c>
    </x:row>
    <x:row r="21" ht="15" hidden="0" customHeight="1">
      <x:c r="A21" t="str">
        <x:v>销售</x:v>
      </x:c>
      <x:c r="B21" t="str">
        <x:v>2026-03-01</x:v>
      </x:c>
      <x:c r="C21" t="str">
        <x:v>69bbb001e238b3957b6260d8</x:v>
      </x:c>
      <x:c r="D21" t="str">
        <x:v>应收未收</x:v>
      </x:c>
      <x:c r="E21" t="n">
        <x:v>1612.5</x:v>
      </x:c>
      <x:c r="F21" t="str">
        <x:v>美食美客清洗部</x:v>
      </x:c>
    </x:row>
    <x:row r="22" ht="15" hidden="0" customHeight="1">
      <x:c r="A22" t="str">
        <x:v>销售</x:v>
      </x:c>
      <x:c r="B22" t="str">
        <x:v>2026-03-01</x:v>
      </x:c>
      <x:c r="C22" t="str">
        <x:v>69bbb001dcf6a7985317e183</x:v>
      </x:c>
      <x:c r="D22" t="str">
        <x:v>应收未收</x:v>
      </x:c>
      <x:c r="E22" t="n">
        <x:v>3300</x:v>
      </x:c>
      <x:c r="F22" t="str">
        <x:v>上庄美食美客</x:v>
      </x:c>
    </x:row>
    <x:row r="23" ht="15" hidden="0" customHeight="1">
      <x:c r="A23" t="str">
        <x:v>销售</x:v>
      </x:c>
      <x:c r="B23" t="str">
        <x:v>2026-03-02</x:v>
      </x:c>
      <x:c r="C23" t="str">
        <x:v>69bbb2c236bc4bac6fd4c75e</x:v>
      </x:c>
      <x:c r="D23" t="str">
        <x:v>应收未收</x:v>
      </x:c>
      <x:c r="E23" t="n">
        <x:v>3</x:v>
      </x:c>
      <x:c r="F23" t="str">
        <x:v>新乐馒头</x:v>
      </x:c>
    </x:row>
    <x:row r="24" ht="15" hidden="0" customHeight="1">
      <x:c r="A24" t="str">
        <x:v>销售</x:v>
      </x:c>
      <x:c r="B24" t="str">
        <x:v>2026-03-02</x:v>
      </x:c>
      <x:c r="C24" t="str">
        <x:v>69bbb00289d8371762435c6d</x:v>
      </x:c>
      <x:c r="D24" t="str">
        <x:v>应收未收</x:v>
      </x:c>
      <x:c r="E24" t="n">
        <x:v>1029</x:v>
      </x:c>
      <x:c r="F24" t="str">
        <x:v>正豪皮革厂-张立坡</x:v>
      </x:c>
    </x:row>
    <x:row r="25" ht="15" hidden="0" customHeight="1">
      <x:c r="A25" t="str">
        <x:v>销售</x:v>
      </x:c>
      <x:c r="B25" t="str">
        <x:v>2026-03-02</x:v>
      </x:c>
      <x:c r="C25" t="str">
        <x:v>69bbb002f7ac1a41a1adc9b3</x:v>
      </x:c>
      <x:c r="D25" t="str">
        <x:v>应收未收</x:v>
      </x:c>
      <x:c r="E25" t="n">
        <x:v>1715</x:v>
      </x:c>
      <x:c r="F25" t="str">
        <x:v>赫远皮革南厂-刘建辉</x:v>
      </x:c>
    </x:row>
    <x:row r="26" ht="15" hidden="0" customHeight="1">
      <x:c r="A26" t="str">
        <x:v>销售</x:v>
      </x:c>
      <x:c r="B26" t="str">
        <x:v>2026-03-02</x:v>
      </x:c>
      <x:c r="C26" t="str">
        <x:v>69bbb00289d8371762435c67</x:v>
      </x:c>
      <x:c r="D26" t="str">
        <x:v>应收未收</x:v>
      </x:c>
      <x:c r="E26" t="n">
        <x:v>1449</x:v>
      </x:c>
      <x:c r="F26" t="str">
        <x:v>旭昶皮厂</x:v>
      </x:c>
    </x:row>
    <x:row r="27" ht="15" hidden="0" customHeight="1">
      <x:c r="A27" t="str">
        <x:v>销售</x:v>
      </x:c>
      <x:c r="B27" t="str">
        <x:v>2026-03-03</x:v>
      </x:c>
      <x:c r="C27" t="str">
        <x:v>69bbb2c289d8371762438b80</x:v>
      </x:c>
      <x:c r="D27" t="str">
        <x:v>应收未收</x:v>
      </x:c>
      <x:c r="E27" t="n">
        <x:v>420</x:v>
      </x:c>
      <x:c r="F27" t="str">
        <x:v>丁军龙皮厂</x:v>
      </x:c>
    </x:row>
    <x:row r="28" ht="15" hidden="0" customHeight="1">
      <x:c r="A28" t="str">
        <x:v>销售</x:v>
      </x:c>
      <x:c r="B28" t="str">
        <x:v>2026-03-03</x:v>
      </x:c>
      <x:c r="C28" t="str">
        <x:v>69bbb003f7ac1a41a1adc9c9</x:v>
      </x:c>
      <x:c r="D28" t="str">
        <x:v>应收未收</x:v>
      </x:c>
      <x:c r="E28" t="n">
        <x:v>1470</x:v>
      </x:c>
      <x:c r="F28" t="str">
        <x:v>赫远皮革北厂-邓文普</x:v>
      </x:c>
    </x:row>
    <x:row r="29" ht="15" hidden="0" customHeight="1">
      <x:c r="A29" t="str">
        <x:v>销售</x:v>
      </x:c>
      <x:c r="B29" t="str">
        <x:v>2026-03-03</x:v>
      </x:c>
      <x:c r="C29" t="str">
        <x:v>69bbb0034975ff712e9bc26f</x:v>
      </x:c>
      <x:c r="D29" t="str">
        <x:v>应收未收</x:v>
      </x:c>
      <x:c r="E29" t="n">
        <x:v>861</x:v>
      </x:c>
      <x:c r="F29" t="str">
        <x:v>赫远皮革北厂-王全民</x:v>
      </x:c>
    </x:row>
    <x:row r="30" ht="15" hidden="0" customHeight="1">
      <x:c r="A30" t="str">
        <x:v>销售</x:v>
      </x:c>
      <x:c r="B30" t="str">
        <x:v>2026-03-03</x:v>
      </x:c>
      <x:c r="C30" t="str">
        <x:v>69bbb0020add39bd434a412d</x:v>
      </x:c>
      <x:c r="D30" t="str">
        <x:v>应收未收</x:v>
      </x:c>
      <x:c r="E30" t="n">
        <x:v>945</x:v>
      </x:c>
      <x:c r="F30" t="str">
        <x:v>赫远皮革南厂-刘建辉</x:v>
      </x:c>
    </x:row>
    <x:row r="31" ht="15" hidden="0" customHeight="1">
      <x:c r="A31" t="str">
        <x:v>销售</x:v>
      </x:c>
      <x:c r="B31" t="str">
        <x:v>2026-03-03</x:v>
      </x:c>
      <x:c r="C31" t="str">
        <x:v>69bbb0028a2e952d8f49bad0</x:v>
      </x:c>
      <x:c r="D31" t="str">
        <x:v>应收未收</x:v>
      </x:c>
      <x:c r="E31" t="n">
        <x:v>784</x:v>
      </x:c>
      <x:c r="F31" t="str">
        <x:v>华丰皮革厂-王建新</x:v>
      </x:c>
    </x:row>
    <x:row r="32" ht="15" hidden="0" customHeight="1">
      <x:c r="A32" t="str">
        <x:v>销售</x:v>
      </x:c>
      <x:c r="B32" t="str">
        <x:v>2026-03-03</x:v>
      </x:c>
      <x:c r="C32" t="str">
        <x:v>69bbb002f7ac1a41a1adc9b7</x:v>
      </x:c>
      <x:c r="D32" t="str">
        <x:v>应收未收</x:v>
      </x:c>
      <x:c r="E32" t="n">
        <x:v>1683.5</x:v>
      </x:c>
      <x:c r="F32" t="str">
        <x:v>建会涂料厂</x:v>
      </x:c>
    </x:row>
    <x:row r="33" ht="15" hidden="0" customHeight="1">
      <x:c r="A33" t="str">
        <x:v>销售</x:v>
      </x:c>
      <x:c r="B33" t="str">
        <x:v>2026-03-04</x:v>
      </x:c>
      <x:c r="C33" t="str">
        <x:v>69bbb2c385d19fd7c4625d7a</x:v>
      </x:c>
      <x:c r="D33" t="str">
        <x:v>应收未收</x:v>
      </x:c>
      <x:c r="E33" t="n">
        <x:v>2</x:v>
      </x:c>
      <x:c r="F33" t="str">
        <x:v>新乐馒头</x:v>
      </x:c>
    </x:row>
    <x:row r="34" ht="15" hidden="0" customHeight="1">
      <x:c r="A34" t="str">
        <x:v>销售</x:v>
      </x:c>
      <x:c r="B34" t="str">
        <x:v>2026-03-04</x:v>
      </x:c>
      <x:c r="C34" t="str">
        <x:v>69bbb00489d8371762435ca9</x:v>
      </x:c>
      <x:c r="D34" t="str">
        <x:v>应收未收</x:v>
      </x:c>
      <x:c r="E34" t="n">
        <x:v>903</x:v>
      </x:c>
      <x:c r="F34" t="str">
        <x:v>赫远皮革北厂-邓文普</x:v>
      </x:c>
    </x:row>
    <x:row r="35" ht="15" hidden="0" customHeight="1">
      <x:c r="A35" t="str">
        <x:v>销售</x:v>
      </x:c>
      <x:c r="B35" t="str">
        <x:v>2026-03-04</x:v>
      </x:c>
      <x:c r="C35" t="str">
        <x:v>69bbb004f7ac1a41a1adc9f0</x:v>
      </x:c>
      <x:c r="D35" t="str">
        <x:v>应收未收</x:v>
      </x:c>
      <x:c r="E35" t="n">
        <x:v>4837</x:v>
      </x:c>
      <x:c r="F35" t="str">
        <x:v>晨星板厂-韩宇宁</x:v>
      </x:c>
    </x:row>
    <x:row r="36" ht="15" hidden="0" customHeight="1">
      <x:c r="A36" t="str">
        <x:v>销售</x:v>
      </x:c>
      <x:c r="B36" t="str">
        <x:v>2026-03-04</x:v>
      </x:c>
      <x:c r="C36" t="str">
        <x:v>69bbb004e238b3957b62611d</x:v>
      </x:c>
      <x:c r="D36" t="str">
        <x:v>应收未收</x:v>
      </x:c>
      <x:c r="E36" t="n">
        <x:v>952.5</x:v>
      </x:c>
      <x:c r="F36" t="str">
        <x:v>美食美客清洗部</x:v>
      </x:c>
    </x:row>
    <x:row r="37" ht="15" hidden="0" customHeight="1">
      <x:c r="A37" t="str">
        <x:v>销售</x:v>
      </x:c>
      <x:c r="B37" t="str">
        <x:v>2026-03-04</x:v>
      </x:c>
      <x:c r="C37" t="str">
        <x:v>69bbb0048a2e952d8f49baf7</x:v>
      </x:c>
      <x:c r="D37" t="str">
        <x:v>应收未收</x:v>
      </x:c>
      <x:c r="E37" t="n">
        <x:v>2602.5</x:v>
      </x:c>
      <x:c r="F37" t="str">
        <x:v>上庄美食美客</x:v>
      </x:c>
    </x:row>
    <x:row r="38" ht="15" hidden="0" customHeight="1">
      <x:c r="A38" t="str">
        <x:v>销售</x:v>
      </x:c>
      <x:c r="B38" t="str">
        <x:v>2026-03-04</x:v>
      </x:c>
      <x:c r="C38" t="str">
        <x:v>69bbb0044975ff712e9bc293</x:v>
      </x:c>
      <x:c r="D38" t="str">
        <x:v>应收未收</x:v>
      </x:c>
      <x:c r="E38" t="n">
        <x:v>1883</x:v>
      </x:c>
      <x:c r="F38" t="str">
        <x:v>货子皮厂</x:v>
      </x:c>
    </x:row>
    <x:row r="39" ht="15" hidden="0" customHeight="1">
      <x:c r="A39" t="str">
        <x:v>销售</x:v>
      </x:c>
      <x:c r="B39" t="str">
        <x:v>2026-03-04</x:v>
      </x:c>
      <x:c r="C39" t="str">
        <x:v>69bbb003f7ac1a41a1adc9e3</x:v>
      </x:c>
      <x:c r="D39" t="str">
        <x:v>应收未收</x:v>
      </x:c>
      <x:c r="E39" t="n">
        <x:v>1960</x:v>
      </x:c>
      <x:c r="F39" t="str">
        <x:v>辛集喷塑厂</x:v>
      </x:c>
    </x:row>
    <x:row r="40" ht="15" hidden="0" customHeight="1">
      <x:c r="A40" t="str">
        <x:v>销售</x:v>
      </x:c>
      <x:c r="B40" t="str">
        <x:v>2026-03-04</x:v>
      </x:c>
      <x:c r="C40" t="str">
        <x:v>69bbb00389d8371762435c8b</x:v>
      </x:c>
      <x:c r="D40" t="str">
        <x:v>应收未收</x:v>
      </x:c>
      <x:c r="E40" t="n">
        <x:v>1918</x:v>
      </x:c>
      <x:c r="F40" t="str">
        <x:v>宝泰机械厂</x:v>
      </x:c>
    </x:row>
    <x:row r="41" ht="15" hidden="0" customHeight="1">
      <x:c r="A41" t="str">
        <x:v>销售</x:v>
      </x:c>
      <x:c r="B41" t="str">
        <x:v>2026-03-04</x:v>
      </x:c>
      <x:c r="C41" t="str">
        <x:v>69bbb00389d8371762435c8a</x:v>
      </x:c>
      <x:c r="D41" t="str">
        <x:v>应收未收</x:v>
      </x:c>
      <x:c r="E41" t="n">
        <x:v>2023</x:v>
      </x:c>
      <x:c r="F41" t="str">
        <x:v>正豪皮革厂-新恒隆（王志坡）</x:v>
      </x:c>
    </x:row>
    <x:row r="42" ht="15" hidden="0" customHeight="1">
      <x:c r="A42" t="str">
        <x:v>销售</x:v>
      </x:c>
      <x:c r="B42" t="str">
        <x:v>2026-03-04</x:v>
      </x:c>
      <x:c r="C42" t="str">
        <x:v>69bbb003f7ac1a41a1adc9df</x:v>
      </x:c>
      <x:c r="D42" t="str">
        <x:v>应收未收</x:v>
      </x:c>
      <x:c r="E42" t="n">
        <x:v>392</x:v>
      </x:c>
      <x:c r="F42" t="str">
        <x:v>赫远皮革北厂-邓文普</x:v>
      </x:c>
    </x:row>
    <x:row r="43" ht="15" hidden="0" customHeight="1">
      <x:c r="A43" t="str">
        <x:v>销售</x:v>
      </x:c>
      <x:c r="B43" t="str">
        <x:v>2026-03-04</x:v>
      </x:c>
      <x:c r="C43" t="str">
        <x:v>69bbb00389d8371762435c87</x:v>
      </x:c>
      <x:c r="D43" t="str">
        <x:v>应收未收</x:v>
      </x:c>
      <x:c r="E43" t="n">
        <x:v>1228.5</x:v>
      </x:c>
      <x:c r="F43" t="str">
        <x:v>建会涂料厂</x:v>
      </x:c>
    </x:row>
    <x:row r="44" ht="15" hidden="0" customHeight="1">
      <x:c r="A44" t="str">
        <x:v>销售</x:v>
      </x:c>
      <x:c r="B44" t="str">
        <x:v>2026-03-05</x:v>
      </x:c>
      <x:c r="C44" t="str">
        <x:v>69bbb005f7ac1a41a1adca19</x:v>
      </x:c>
      <x:c r="D44" t="str">
        <x:v>应收未收</x:v>
      </x:c>
      <x:c r="E44" t="n">
        <x:v>784</x:v>
      </x:c>
      <x:c r="F44" t="str">
        <x:v>华丰皮革厂-王建新涂浆</x:v>
      </x:c>
    </x:row>
    <x:row r="45" ht="15" hidden="0" customHeight="1">
      <x:c r="A45" t="str">
        <x:v>销售</x:v>
      </x:c>
      <x:c r="B45" t="str">
        <x:v>2026-03-05</x:v>
      </x:c>
      <x:c r="C45" t="str">
        <x:v>69bbb00589d8371762435cc5</x:v>
      </x:c>
      <x:c r="D45" t="str">
        <x:v>应收未收</x:v>
      </x:c>
      <x:c r="E45" t="n">
        <x:v>959</x:v>
      </x:c>
      <x:c r="F45" t="str">
        <x:v>华丰皮革厂-王建新</x:v>
      </x:c>
    </x:row>
    <x:row r="46" ht="15" hidden="0" customHeight="1">
      <x:c r="A46" t="str">
        <x:v>销售</x:v>
      </x:c>
      <x:c r="B46" t="str">
        <x:v>2026-03-05</x:v>
      </x:c>
      <x:c r="C46" t="str">
        <x:v>69bbb005f7ac1a41a1adca12</x:v>
      </x:c>
      <x:c r="D46" t="str">
        <x:v>应收未收</x:v>
      </x:c>
      <x:c r="E46" t="n">
        <x:v>3240</x:v>
      </x:c>
      <x:c r="F46" t="str">
        <x:v>上庄美食美客</x:v>
      </x:c>
    </x:row>
    <x:row r="47" ht="15" hidden="0" customHeight="1">
      <x:c r="A47" t="str">
        <x:v>销售</x:v>
      </x:c>
      <x:c r="B47" t="str">
        <x:v>2026-03-05</x:v>
      </x:c>
      <x:c r="C47" t="str">
        <x:v>69bbb00589d8371762435cbe</x:v>
      </x:c>
      <x:c r="D47" t="str">
        <x:v>应收未收</x:v>
      </x:c>
      <x:c r="E47" t="n">
        <x:v>495</x:v>
      </x:c>
      <x:c r="F47" t="str">
        <x:v>美食美客清洗部</x:v>
      </x:c>
    </x:row>
    <x:row r="48" ht="15" hidden="0" customHeight="1">
      <x:c r="A48" t="str">
        <x:v>销售</x:v>
      </x:c>
      <x:c r="B48" t="str">
        <x:v>2026-03-05</x:v>
      </x:c>
      <x:c r="C48" t="str">
        <x:v>69bbb0054975ff712e9bc2ab</x:v>
      </x:c>
      <x:c r="D48" t="str">
        <x:v>应收未收</x:v>
      </x:c>
      <x:c r="E48" t="n">
        <x:v>931</x:v>
      </x:c>
      <x:c r="F48" t="str">
        <x:v>旭昶皮厂</x:v>
      </x:c>
    </x:row>
    <x:row r="49" ht="15" hidden="0" customHeight="1">
      <x:c r="A49" t="str">
        <x:v>销售</x:v>
      </x:c>
      <x:c r="B49" t="str">
        <x:v>2026-03-05</x:v>
      </x:c>
      <x:c r="C49" t="str">
        <x:v>69bbb004f7ac1a41a1adca05</x:v>
      </x:c>
      <x:c r="D49" t="str">
        <x:v>应收未收</x:v>
      </x:c>
      <x:c r="E49" t="n">
        <x:v>504</x:v>
      </x:c>
      <x:c r="F49" t="str">
        <x:v>华丰皮革厂-王建新</x:v>
      </x:c>
    </x:row>
    <x:row r="50" ht="15" hidden="0" customHeight="1">
      <x:c r="A50" t="str">
        <x:v>销售</x:v>
      </x:c>
      <x:c r="B50" t="str">
        <x:v>2026-03-05</x:v>
      </x:c>
      <x:c r="C50" t="str">
        <x:v>69bbb00489d8371762435cb1</x:v>
      </x:c>
      <x:c r="D50" t="str">
        <x:v>应收未收</x:v>
      </x:c>
      <x:c r="E50" t="n">
        <x:v>819</x:v>
      </x:c>
      <x:c r="F50" t="str">
        <x:v>赫远皮革北厂-邓文普</x:v>
      </x:c>
    </x:row>
    <x:row r="51" ht="15" hidden="0" customHeight="1">
      <x:c r="A51" t="str">
        <x:v>销售</x:v>
      </x:c>
      <x:c r="B51" t="str">
        <x:v>2026-03-05</x:v>
      </x:c>
      <x:c r="C51" t="str">
        <x:v>69bbb004f7ac1a41a1adca00</x:v>
      </x:c>
      <x:c r="D51" t="str">
        <x:v>应收未收</x:v>
      </x:c>
      <x:c r="E51" t="n">
        <x:v>504</x:v>
      </x:c>
      <x:c r="F51" t="str">
        <x:v>正豪皮革厂-张立坡</x:v>
      </x:c>
    </x:row>
    <x:row r="52" ht="15" hidden="0" customHeight="1">
      <x:c r="A52" t="str">
        <x:v>销售</x:v>
      </x:c>
      <x:c r="B52" t="str">
        <x:v>2026-03-05</x:v>
      </x:c>
      <x:c r="C52" t="str">
        <x:v>69bbb0044975ff712e9bc29f</x:v>
      </x:c>
      <x:c r="D52" t="str">
        <x:v>应收未收</x:v>
      </x:c>
      <x:c r="E52" t="n">
        <x:v>966</x:v>
      </x:c>
      <x:c r="F52" t="str">
        <x:v>卓盛皮业-管红业</x:v>
      </x:c>
    </x:row>
    <x:row r="53" ht="15" hidden="0" customHeight="1">
      <x:c r="A53" t="str">
        <x:v>销售</x:v>
      </x:c>
      <x:c r="B53" t="str">
        <x:v>2026-03-05</x:v>
      </x:c>
      <x:c r="C53" t="str">
        <x:v>69bbb00489d8371762435ca6</x:v>
      </x:c>
      <x:c r="D53" t="str">
        <x:v>应收未收</x:v>
      </x:c>
      <x:c r="E53" t="n">
        <x:v>2678</x:v>
      </x:c>
      <x:c r="F53" t="str">
        <x:v>建会涂料厂</x:v>
      </x:c>
    </x:row>
    <x:row r="54" ht="15" hidden="0" customHeight="1">
      <x:c r="A54" t="str">
        <x:v>销售</x:v>
      </x:c>
      <x:c r="B54" t="str">
        <x:v>2026-03-06</x:v>
      </x:c>
      <x:c r="C54" t="str">
        <x:v>69bbb2c31117bf9b46433374</x:v>
      </x:c>
      <x:c r="D54" t="str">
        <x:v>应收未收</x:v>
      </x:c>
      <x:c r="E54" t="n">
        <x:v>4</x:v>
      </x:c>
      <x:c r="F54" t="str">
        <x:v>新乐馒头</x:v>
      </x:c>
    </x:row>
    <x:row r="55" ht="15" hidden="0" customHeight="1">
      <x:c r="A55" t="str">
        <x:v>销售</x:v>
      </x:c>
      <x:c r="B55" t="str">
        <x:v>2026-03-06</x:v>
      </x:c>
      <x:c r="C55" t="str">
        <x:v>69bbb00689d8371762435cde</x:v>
      </x:c>
      <x:c r="D55" t="str">
        <x:v>应收未收</x:v>
      </x:c>
      <x:c r="E55" t="n">
        <x:v>1022</x:v>
      </x:c>
      <x:c r="F55" t="str">
        <x:v>旭昶皮厂</x:v>
      </x:c>
    </x:row>
    <x:row r="56" ht="15" hidden="0" customHeight="1">
      <x:c r="A56" t="str">
        <x:v>销售</x:v>
      </x:c>
      <x:c r="B56" t="str">
        <x:v>2026-03-06</x:v>
      </x:c>
      <x:c r="C56" t="str">
        <x:v>69bbb006f7ac1a41a1adca3b</x:v>
      </x:c>
      <x:c r="D56" t="str">
        <x:v>应收未收</x:v>
      </x:c>
      <x:c r="E56" t="n">
        <x:v>826</x:v>
      </x:c>
      <x:c r="F56" t="str">
        <x:v>华丰皮革厂-王建新</x:v>
      </x:c>
    </x:row>
    <x:row r="57" ht="15" hidden="0" customHeight="1">
      <x:c r="A57" t="str">
        <x:v>销售</x:v>
      </x:c>
      <x:c r="B57" t="str">
        <x:v>2026-03-06</x:v>
      </x:c>
      <x:c r="C57" t="str">
        <x:v>69bbb0060add39bd434a41e4</x:v>
      </x:c>
      <x:c r="D57" t="str">
        <x:v>应收未收</x:v>
      </x:c>
      <x:c r="E57" t="n">
        <x:v>497</x:v>
      </x:c>
      <x:c r="F57" t="str">
        <x:v>凯鸿皮业</x:v>
      </x:c>
    </x:row>
    <x:row r="58" ht="15" hidden="0" customHeight="1">
      <x:c r="A58" t="str">
        <x:v>销售</x:v>
      </x:c>
      <x:c r="B58" t="str">
        <x:v>2026-03-06</x:v>
      </x:c>
      <x:c r="C58" t="str">
        <x:v>69bbb00689d8371762435cd7</x:v>
      </x:c>
      <x:c r="D58" t="str">
        <x:v>应收未收</x:v>
      </x:c>
      <x:c r="E58" t="n">
        <x:v>1477</x:v>
      </x:c>
      <x:c r="F58" t="str">
        <x:v>旭昶皮厂</x:v>
      </x:c>
    </x:row>
    <x:row r="59" ht="15" hidden="0" customHeight="1">
      <x:c r="A59" t="str">
        <x:v>销售</x:v>
      </x:c>
      <x:c r="B59" t="str">
        <x:v>2026-03-06</x:v>
      </x:c>
      <x:c r="C59" t="str">
        <x:v>69bbb0064975ff712e9bc2cd</x:v>
      </x:c>
      <x:c r="D59" t="str">
        <x:v>应收未收</x:v>
      </x:c>
      <x:c r="E59" t="n">
        <x:v>511</x:v>
      </x:c>
      <x:c r="F59" t="str">
        <x:v>慧聪皮革厂</x:v>
      </x:c>
    </x:row>
    <x:row r="60" ht="15" hidden="0" customHeight="1">
      <x:c r="A60" t="str">
        <x:v>销售</x:v>
      </x:c>
      <x:c r="B60" t="str">
        <x:v>2026-03-06</x:v>
      </x:c>
      <x:c r="C60" t="str">
        <x:v>69bbb0060add39bd434a41e2</x:v>
      </x:c>
      <x:c r="D60" t="str">
        <x:v>应收未收</x:v>
      </x:c>
      <x:c r="E60" t="n">
        <x:v>1008</x:v>
      </x:c>
      <x:c r="F60" t="str">
        <x:v>赫远皮革北厂-王全民</x:v>
      </x:c>
    </x:row>
    <x:row r="61" ht="15" hidden="0" customHeight="1">
      <x:c r="A61" t="str">
        <x:v>销售</x:v>
      </x:c>
      <x:c r="B61" t="str">
        <x:v>2026-03-06</x:v>
      </x:c>
      <x:c r="C61" t="str">
        <x:v>69bbb00589d8371762435cce</x:v>
      </x:c>
      <x:c r="D61" t="str">
        <x:v>应收未收</x:v>
      </x:c>
      <x:c r="E61" t="n">
        <x:v>1379</x:v>
      </x:c>
      <x:c r="F61" t="str">
        <x:v>赫远皮革北厂-邓文普</x:v>
      </x:c>
    </x:row>
    <x:row r="62" ht="15" hidden="0" customHeight="1">
      <x:c r="A62" t="str">
        <x:v>销售</x:v>
      </x:c>
      <x:c r="B62" t="str">
        <x:v>2026-03-06</x:v>
      </x:c>
      <x:c r="C62" t="str">
        <x:v>69bbb005f7ac1a41a1adca2c</x:v>
      </x:c>
      <x:c r="D62" t="str">
        <x:v>应收未收</x:v>
      </x:c>
      <x:c r="E62" t="n">
        <x:v>1039.5</x:v>
      </x:c>
      <x:c r="F62" t="str">
        <x:v>东桥寨洗衣房</x:v>
      </x:c>
    </x:row>
    <x:row r="63" ht="15" hidden="0" customHeight="1">
      <x:c r="A63" t="str">
        <x:v>销售</x:v>
      </x:c>
      <x:c r="B63" t="str">
        <x:v>2026-03-06</x:v>
      </x:c>
      <x:c r="C63" t="str">
        <x:v>69bbb005f7ac1a41a1adca2a</x:v>
      </x:c>
      <x:c r="D63" t="str">
        <x:v>应收未收</x:v>
      </x:c>
      <x:c r="E63" t="n">
        <x:v>4245</x:v>
      </x:c>
      <x:c r="F63" t="str">
        <x:v>上庄美食美客</x:v>
      </x:c>
    </x:row>
    <x:row r="64" ht="15" hidden="0" customHeight="1">
      <x:c r="A64" t="str">
        <x:v>销售</x:v>
      </x:c>
      <x:c r="B64" t="str">
        <x:v>2026-03-06</x:v>
      </x:c>
      <x:c r="C64" t="str">
        <x:v>69bbb0058a2e952d8f49bb43</x:v>
      </x:c>
      <x:c r="D64" t="str">
        <x:v>应收未收</x:v>
      </x:c>
      <x:c r="E64" t="n">
        <x:v>504</x:v>
      </x:c>
      <x:c r="F64" t="str">
        <x:v>货子皮厂</x:v>
      </x:c>
    </x:row>
    <x:row r="65" ht="15" hidden="0" customHeight="1">
      <x:c r="A65" t="str">
        <x:v>销售</x:v>
      </x:c>
      <x:c r="B65" t="str">
        <x:v>2026-03-06</x:v>
      </x:c>
      <x:c r="C65" t="str">
        <x:v>69bbb0050add39bd434a41bf</x:v>
      </x:c>
      <x:c r="D65" t="str">
        <x:v>应收未收</x:v>
      </x:c>
      <x:c r="E65" t="n">
        <x:v>1512</x:v>
      </x:c>
      <x:c r="F65" t="str">
        <x:v>宝泰机械厂</x:v>
      </x:c>
    </x:row>
    <x:row r="66" ht="15" hidden="0" customHeight="1">
      <x:c r="A66" t="str">
        <x:v>销售</x:v>
      </x:c>
      <x:c r="B66" t="str">
        <x:v>2026-03-06</x:v>
      </x:c>
      <x:c r="C66" t="str">
        <x:v>69bbb005f7ac1a41a1adca1c</x:v>
      </x:c>
      <x:c r="D66" t="str">
        <x:v>应收未收</x:v>
      </x:c>
      <x:c r="E66" t="n">
        <x:v>2450.5</x:v>
      </x:c>
      <x:c r="F66" t="str">
        <x:v>建会涂料厂</x:v>
      </x:c>
    </x:row>
    <x:row r="67" ht="15" hidden="0" customHeight="1">
      <x:c r="A67" t="str">
        <x:v>销售</x:v>
      </x:c>
      <x:c r="B67" t="str">
        <x:v>2026-03-07</x:v>
      </x:c>
      <x:c r="C67" t="str">
        <x:v>69bbb2c389d8371762438b9e</x:v>
      </x:c>
      <x:c r="D67" t="str">
        <x:v>应收未收</x:v>
      </x:c>
      <x:c r="E67" t="n">
        <x:v>469</x:v>
      </x:c>
      <x:c r="F67" t="str">
        <x:v>正豪皮革厂-靳占彬</x:v>
      </x:c>
    </x:row>
    <x:row r="68" ht="15" hidden="0" customHeight="1">
      <x:c r="A68" t="str">
        <x:v>销售</x:v>
      </x:c>
      <x:c r="B68" t="str">
        <x:v>2026-03-07</x:v>
      </x:c>
      <x:c r="C68" t="str">
        <x:v>69bbb2c385d19fd7c4625d88</x:v>
      </x:c>
      <x:c r="D68" t="str">
        <x:v>应收未收</x:v>
      </x:c>
      <x:c r="E68" t="n">
        <x:v>18</x:v>
      </x:c>
      <x:c r="F68" t="str">
        <x:v>韩通油条</x:v>
      </x:c>
    </x:row>
    <x:row r="69" ht="15" hidden="0" customHeight="1">
      <x:c r="A69" t="str">
        <x:v>销售</x:v>
      </x:c>
      <x:c r="B69" t="str">
        <x:v>2026-03-07</x:v>
      </x:c>
      <x:c r="C69" t="str">
        <x:v>69bbb2c389d8371762438b99</x:v>
      </x:c>
      <x:c r="D69" t="str">
        <x:v>应收未收</x:v>
      </x:c>
      <x:c r="E69" t="n">
        <x:v>966</x:v>
      </x:c>
      <x:c r="F69" t="str">
        <x:v>正豪皮革厂-靳占彬</x:v>
      </x:c>
    </x:row>
    <x:row r="70" ht="15" hidden="0" customHeight="1">
      <x:c r="A70" t="str">
        <x:v>销售</x:v>
      </x:c>
      <x:c r="B70" t="str">
        <x:v>2026-03-07</x:v>
      </x:c>
      <x:c r="C70" t="str">
        <x:v>69bbb00889d8371762435d0a</x:v>
      </x:c>
      <x:c r="D70" t="str">
        <x:v>应收未收</x:v>
      </x:c>
      <x:c r="E70" t="n">
        <x:v>980</x:v>
      </x:c>
      <x:c r="F70" t="str">
        <x:v>旭昶皮厂</x:v>
      </x:c>
    </x:row>
    <x:row r="71" ht="15" hidden="0" customHeight="1">
      <x:c r="A71" t="str">
        <x:v>销售</x:v>
      </x:c>
      <x:c r="B71" t="str">
        <x:v>2026-03-07</x:v>
      </x:c>
      <x:c r="C71" t="str">
        <x:v>69bbb00889d8371762435d06</x:v>
      </x:c>
      <x:c r="D71" t="str">
        <x:v>应收未收</x:v>
      </x:c>
      <x:c r="E71" t="n">
        <x:v>1386</x:v>
      </x:c>
      <x:c r="F71" t="str">
        <x:v>赫远皮革北厂-邓文普</x:v>
      </x:c>
    </x:row>
    <x:row r="72" ht="15" hidden="0" customHeight="1">
      <x:c r="A72" t="str">
        <x:v>销售</x:v>
      </x:c>
      <x:c r="B72" t="str">
        <x:v>2026-03-07</x:v>
      </x:c>
      <x:c r="C72" t="str">
        <x:v>69bbb00789d8371762435d04</x:v>
      </x:c>
      <x:c r="D72" t="str">
        <x:v>应收未收</x:v>
      </x:c>
      <x:c r="E72" t="n">
        <x:v>4417</x:v>
      </x:c>
      <x:c r="F72" t="str">
        <x:v>晨星板厂-韩宇宁</x:v>
      </x:c>
    </x:row>
    <x:row r="73" ht="15" hidden="0" customHeight="1">
      <x:c r="A73" t="str">
        <x:v>销售</x:v>
      </x:c>
      <x:c r="B73" t="str">
        <x:v>2026-03-07</x:v>
      </x:c>
      <x:c r="C73" t="str">
        <x:v>69bbb007f7ac1a41a1adca61</x:v>
      </x:c>
      <x:c r="D73" t="str">
        <x:v>应收未收</x:v>
      </x:c>
      <x:c r="E73" t="n">
        <x:v>1470</x:v>
      </x:c>
      <x:c r="F73" t="str">
        <x:v>货子皮厂</x:v>
      </x:c>
    </x:row>
    <x:row r="74" ht="15" hidden="0" customHeight="1">
      <x:c r="A74" t="str">
        <x:v>销售</x:v>
      </x:c>
      <x:c r="B74" t="str">
        <x:v>2026-03-07</x:v>
      </x:c>
      <x:c r="C74" t="str">
        <x:v>69bbb00789d8371762435cff</x:v>
      </x:c>
      <x:c r="D74" t="str">
        <x:v>应收未收</x:v>
      </x:c>
      <x:c r="E74" t="n">
        <x:v>875</x:v>
      </x:c>
      <x:c r="F74" t="str">
        <x:v>华丰皮革厂-陈永亮</x:v>
      </x:c>
    </x:row>
    <x:row r="75" ht="15" hidden="0" customHeight="1">
      <x:c r="A75" t="str">
        <x:v>销售</x:v>
      </x:c>
      <x:c r="B75" t="str">
        <x:v>2026-03-07</x:v>
      </x:c>
      <x:c r="C75" t="str">
        <x:v>69bbb00789d8371762435cfa</x:v>
      </x:c>
      <x:c r="D75" t="str">
        <x:v>应收未收</x:v>
      </x:c>
      <x:c r="E75" t="n">
        <x:v>973</x:v>
      </x:c>
      <x:c r="F75" t="str">
        <x:v>华丰皮革厂-王建新涂浆</x:v>
      </x:c>
    </x:row>
    <x:row r="76" ht="15" hidden="0" customHeight="1">
      <x:c r="A76" t="str">
        <x:v>销售</x:v>
      </x:c>
      <x:c r="B76" t="str">
        <x:v>2026-03-07</x:v>
      </x:c>
      <x:c r="C76" t="str">
        <x:v>69bbb007f7ac1a41a1adca58</x:v>
      </x:c>
      <x:c r="D76" t="str">
        <x:v>应收未收</x:v>
      </x:c>
      <x:c r="E76" t="n">
        <x:v>812</x:v>
      </x:c>
      <x:c r="F76" t="str">
        <x:v>赫远皮革北厂-王全民</x:v>
      </x:c>
    </x:row>
    <x:row r="77" ht="15" hidden="0" customHeight="1">
      <x:c r="A77" t="str">
        <x:v>销售</x:v>
      </x:c>
      <x:c r="B77" t="str">
        <x:v>2026-03-07</x:v>
      </x:c>
      <x:c r="C77" t="str">
        <x:v>69bbb0070add39bd434a420b</x:v>
      </x:c>
      <x:c r="D77" t="str">
        <x:v>应收未收</x:v>
      </x:c>
      <x:c r="E77" t="n">
        <x:v>1792</x:v>
      </x:c>
      <x:c r="F77" t="str">
        <x:v>货子皮厂</x:v>
      </x:c>
    </x:row>
    <x:row r="78" ht="15" hidden="0" customHeight="1">
      <x:c r="A78" t="str">
        <x:v>销售</x:v>
      </x:c>
      <x:c r="B78" t="str">
        <x:v>2026-03-07</x:v>
      </x:c>
      <x:c r="C78" t="str">
        <x:v>69bbb00789d8371762435ced</x:v>
      </x:c>
      <x:c r="D78" t="str">
        <x:v>应收未收</x:v>
      </x:c>
      <x:c r="E78" t="n">
        <x:v>385</x:v>
      </x:c>
      <x:c r="F78" t="str">
        <x:v>正豪皮革厂-新恒隆（王志坡）</x:v>
      </x:c>
    </x:row>
    <x:row r="79" ht="15" hidden="0" customHeight="1">
      <x:c r="A79" t="str">
        <x:v>销售</x:v>
      </x:c>
      <x:c r="B79" t="str">
        <x:v>2026-03-07</x:v>
      </x:c>
      <x:c r="C79" t="str">
        <x:v>69bbb0068a2e952d8f49bb6b</x:v>
      </x:c>
      <x:c r="D79" t="str">
        <x:v>应收未收</x:v>
      </x:c>
      <x:c r="E79" t="n">
        <x:v>2314</x:v>
      </x:c>
      <x:c r="F79" t="str">
        <x:v>建会涂料厂</x:v>
      </x:c>
    </x:row>
    <x:row r="80" ht="15" hidden="0" customHeight="1">
      <x:c r="A80" t="str">
        <x:v>销售</x:v>
      </x:c>
      <x:c r="B80" t="str">
        <x:v>2026-03-08</x:v>
      </x:c>
      <x:c r="C80" t="str">
        <x:v>69bbb2c336bc4bac6fd4c77f</x:v>
      </x:c>
      <x:c r="D80" t="str">
        <x:v>应收未收</x:v>
      </x:c>
      <x:c r="E80" t="n">
        <x:v>2</x:v>
      </x:c>
      <x:c r="F80" t="str">
        <x:v>新乐馒头</x:v>
      </x:c>
    </x:row>
    <x:row r="81" ht="15" hidden="0" customHeight="1">
      <x:c r="A81" t="str">
        <x:v>销售</x:v>
      </x:c>
      <x:c r="B81" t="str">
        <x:v>2026-03-08</x:v>
      </x:c>
      <x:c r="C81" t="str">
        <x:v>69bbb0094975ff712e9bc33b</x:v>
      </x:c>
      <x:c r="D81" t="str">
        <x:v>应收未收</x:v>
      </x:c>
      <x:c r="E81" t="n">
        <x:v>1302</x:v>
      </x:c>
      <x:c r="F81" t="str">
        <x:v>正豪皮革厂-新恒隆（王志坡）</x:v>
      </x:c>
    </x:row>
    <x:row r="82" ht="15" hidden="0" customHeight="1">
      <x:c r="A82" t="str">
        <x:v>销售</x:v>
      </x:c>
      <x:c r="B82" t="str">
        <x:v>2026-03-08</x:v>
      </x:c>
      <x:c r="C82" t="str">
        <x:v>69bbb0094975ff712e9bc33a</x:v>
      </x:c>
      <x:c r="D82" t="str">
        <x:v>应收未收</x:v>
      </x:c>
      <x:c r="E82" t="n">
        <x:v>504</x:v>
      </x:c>
      <x:c r="F82" t="str">
        <x:v>华丰皮革厂-王建新涂浆</x:v>
      </x:c>
    </x:row>
    <x:row r="83" ht="15" hidden="0" customHeight="1">
      <x:c r="A83" t="str">
        <x:v>销售</x:v>
      </x:c>
      <x:c r="B83" t="str">
        <x:v>2026-03-08</x:v>
      </x:c>
      <x:c r="C83" t="str">
        <x:v>69bbb00989d8371762435d2b</x:v>
      </x:c>
      <x:c r="D83" t="str">
        <x:v>应收未收</x:v>
      </x:c>
      <x:c r="E83" t="n">
        <x:v>483</x:v>
      </x:c>
      <x:c r="F83" t="str">
        <x:v>赫远皮革北厂-邓文普</x:v>
      </x:c>
    </x:row>
    <x:row r="84" ht="15" hidden="0" customHeight="1">
      <x:c r="A84" t="str">
        <x:v>销售</x:v>
      </x:c>
      <x:c r="B84" t="str">
        <x:v>2026-03-08</x:v>
      </x:c>
      <x:c r="C84" t="str">
        <x:v>69bbb0098a2e952d8f49bbd0</x:v>
      </x:c>
      <x:c r="D84" t="str">
        <x:v>应收未收</x:v>
      </x:c>
      <x:c r="E84" t="n">
        <x:v>72</x:v>
      </x:c>
      <x:c r="F84" t="str">
        <x:v>大名馒头</x:v>
      </x:c>
    </x:row>
    <x:row r="85" ht="15" hidden="0" customHeight="1">
      <x:c r="A85" t="str">
        <x:v>销售</x:v>
      </x:c>
      <x:c r="B85" t="str">
        <x:v>2026-03-08</x:v>
      </x:c>
      <x:c r="C85" t="str">
        <x:v>69bbb0090add39bd434a4283</x:v>
      </x:c>
      <x:c r="D85" t="str">
        <x:v>应收未收</x:v>
      </x:c>
      <x:c r="E85" t="n">
        <x:v>1974</x:v>
      </x:c>
      <x:c r="F85" t="str">
        <x:v>宝泰机械厂</x:v>
      </x:c>
    </x:row>
    <x:row r="86" ht="15" hidden="0" customHeight="1">
      <x:c r="A86" t="str">
        <x:v>销售</x:v>
      </x:c>
      <x:c r="B86" t="str">
        <x:v>2026-03-08</x:v>
      </x:c>
      <x:c r="C86" t="str">
        <x:v>69bbb009f7ac1a41a1adca8e</x:v>
      </x:c>
      <x:c r="D86" t="str">
        <x:v>应收未收</x:v>
      </x:c>
      <x:c r="E86" t="n">
        <x:v>1393</x:v>
      </x:c>
      <x:c r="F86" t="str">
        <x:v>旭昶皮厂</x:v>
      </x:c>
    </x:row>
    <x:row r="87" ht="15" hidden="0" customHeight="1">
      <x:c r="A87" t="str">
        <x:v>销售</x:v>
      </x:c>
      <x:c r="B87" t="str">
        <x:v>2026-03-08</x:v>
      </x:c>
      <x:c r="C87" t="str">
        <x:v>69bbb009f7ac1a41a1adca8d</x:v>
      </x:c>
      <x:c r="D87" t="str">
        <x:v>应收未收</x:v>
      </x:c>
      <x:c r="E87" t="n">
        <x:v>924</x:v>
      </x:c>
      <x:c r="F87" t="str">
        <x:v>赫远皮革北厂-王全民</x:v>
      </x:c>
    </x:row>
    <x:row r="88" ht="15" hidden="0" customHeight="1">
      <x:c r="A88" t="str">
        <x:v>销售</x:v>
      </x:c>
      <x:c r="B88" t="str">
        <x:v>2026-03-08</x:v>
      </x:c>
      <x:c r="C88" t="str">
        <x:v>69bbb00889d8371762435d24</x:v>
      </x:c>
      <x:c r="D88" t="str">
        <x:v>应收未收</x:v>
      </x:c>
      <x:c r="E88" t="n">
        <x:v>1320</x:v>
      </x:c>
      <x:c r="F88" t="str">
        <x:v>上庄美食美客</x:v>
      </x:c>
    </x:row>
    <x:row r="89" ht="15" hidden="0" customHeight="1">
      <x:c r="A89" t="str">
        <x:v>销售</x:v>
      </x:c>
      <x:c r="B89" t="str">
        <x:v>2026-03-08</x:v>
      </x:c>
      <x:c r="C89" t="str">
        <x:v>69bbb008f7ac1a41a1adca8c</x:v>
      </x:c>
      <x:c r="D89" t="str">
        <x:v>应收未收</x:v>
      </x:c>
      <x:c r="E89" t="n">
        <x:v>1987.5</x:v>
      </x:c>
      <x:c r="F89" t="str">
        <x:v>美食美客清洗部</x:v>
      </x:c>
    </x:row>
    <x:row r="90" ht="15" hidden="0" customHeight="1">
      <x:c r="A90" t="str">
        <x:v>销售</x:v>
      </x:c>
      <x:c r="B90" t="str">
        <x:v>2026-03-08</x:v>
      </x:c>
      <x:c r="C90" t="str">
        <x:v>69bbb00889d8371762435d1d</x:v>
      </x:c>
      <x:c r="D90" t="str">
        <x:v>应收未收</x:v>
      </x:c>
      <x:c r="E90" t="n">
        <x:v>1316</x:v>
      </x:c>
      <x:c r="F90" t="str">
        <x:v>华丰皮革厂-王建新</x:v>
      </x:c>
    </x:row>
    <x:row r="91" ht="15" hidden="0" customHeight="1">
      <x:c r="A91" t="str">
        <x:v>销售</x:v>
      </x:c>
      <x:c r="B91" t="str">
        <x:v>2026-03-08</x:v>
      </x:c>
      <x:c r="C91" t="str">
        <x:v>69bbb0080add39bd434a426b</x:v>
      </x:c>
      <x:c r="D91" t="str">
        <x:v>应收未收</x:v>
      </x:c>
      <x:c r="E91" t="n">
        <x:v>399</x:v>
      </x:c>
      <x:c r="F91" t="str">
        <x:v>正豪皮革厂-新恒隆（王志坡）</x:v>
      </x:c>
    </x:row>
    <x:row r="92" ht="15" hidden="0" customHeight="1">
      <x:c r="A92" t="str">
        <x:v>销售</x:v>
      </x:c>
      <x:c r="B92" t="str">
        <x:v>2026-03-08</x:v>
      </x:c>
      <x:c r="C92" t="str">
        <x:v>69bbb008dcf6a7985317e1ff</x:v>
      </x:c>
      <x:c r="D92" t="str">
        <x:v>应收未收</x:v>
      </x:c>
      <x:c r="E92" t="n">
        <x:v>1428</x:v>
      </x:c>
      <x:c r="F92" t="str">
        <x:v>华丰皮革厂-亚涛</x:v>
      </x:c>
    </x:row>
    <x:row r="93" ht="15" hidden="0" customHeight="1">
      <x:c r="A93" t="str">
        <x:v>销售</x:v>
      </x:c>
      <x:c r="B93" t="str">
        <x:v>2026-03-08</x:v>
      </x:c>
      <x:c r="C93" t="str">
        <x:v>69bbb008f7ac1a41a1adca74</x:v>
      </x:c>
      <x:c r="D93" t="str">
        <x:v>应收未收</x:v>
      </x:c>
      <x:c r="E93" t="n">
        <x:v>1953</x:v>
      </x:c>
      <x:c r="F93" t="str">
        <x:v>好运木厂-王闪</x:v>
      </x:c>
    </x:row>
    <x:row r="94" ht="15" hidden="0" customHeight="1">
      <x:c r="A94" t="str">
        <x:v>销售</x:v>
      </x:c>
      <x:c r="B94" t="str">
        <x:v>2026-03-08</x:v>
      </x:c>
      <x:c r="C94" t="str">
        <x:v>69bbb008f7ac1a41a1adca73</x:v>
      </x:c>
      <x:c r="D94" t="str">
        <x:v>应收未收</x:v>
      </x:c>
      <x:c r="E94" t="n">
        <x:v>1946</x:v>
      </x:c>
      <x:c r="F94" t="str">
        <x:v>货子皮厂</x:v>
      </x:c>
    </x:row>
    <x:row r="95" ht="15" hidden="0" customHeight="1">
      <x:c r="A95" t="str">
        <x:v>销售</x:v>
      </x:c>
      <x:c r="B95" t="str">
        <x:v>2026-03-08</x:v>
      </x:c>
      <x:c r="C95" t="str">
        <x:v>69bbb0088a2e952d8f49bbb7</x:v>
      </x:c>
      <x:c r="D95" t="str">
        <x:v>应收未收</x:v>
      </x:c>
      <x:c r="E95" t="n">
        <x:v>1729</x:v>
      </x:c>
      <x:c r="F95" t="str">
        <x:v>辛集喷塑厂</x:v>
      </x:c>
    </x:row>
    <x:row r="96" ht="15" hidden="0" customHeight="1">
      <x:c r="A96" t="str">
        <x:v>销售</x:v>
      </x:c>
      <x:c r="B96" t="str">
        <x:v>2026-03-08</x:v>
      </x:c>
      <x:c r="C96" t="str">
        <x:v>69bbb008f7ac1a41a1adca6b</x:v>
      </x:c>
      <x:c r="D96" t="str">
        <x:v>应收未收</x:v>
      </x:c>
      <x:c r="E96" t="n">
        <x:v>2223</x:v>
      </x:c>
      <x:c r="F96" t="str">
        <x:v>建会涂料厂</x:v>
      </x:c>
    </x:row>
    <x:row r="97" ht="15" hidden="0" customHeight="1">
      <x:c r="A97" t="str">
        <x:v>销售</x:v>
      </x:c>
      <x:c r="B97" t="str">
        <x:v>2026-03-08</x:v>
      </x:c>
      <x:c r="C97" t="str">
        <x:v>69bbb008f7ac1a41a1adca6a</x:v>
      </x:c>
      <x:c r="D97" t="str">
        <x:v>应收未收</x:v>
      </x:c>
      <x:c r="E97" t="n">
        <x:v>798</x:v>
      </x:c>
      <x:c r="F97" t="str">
        <x:v>正豪皮革厂-张立坡</x:v>
      </x:c>
    </x:row>
    <x:row r="98" ht="15" hidden="0" customHeight="1">
      <x:c r="A98" t="str">
        <x:v>销售</x:v>
      </x:c>
      <x:c r="B98" t="str">
        <x:v>2026-03-08</x:v>
      </x:c>
      <x:c r="C98" t="str">
        <x:v>69bbb008f7ac1a41a1adca69</x:v>
      </x:c>
      <x:c r="D98" t="str">
        <x:v>应收未收</x:v>
      </x:c>
      <x:c r="E98" t="n">
        <x:v>476</x:v>
      </x:c>
      <x:c r="F98" t="str">
        <x:v>卓盛皮业-管红业</x:v>
      </x:c>
    </x:row>
    <x:row r="99" ht="15" hidden="0" customHeight="1">
      <x:c r="A99" t="str">
        <x:v>销售</x:v>
      </x:c>
      <x:c r="B99" t="str">
        <x:v>2026-03-09</x:v>
      </x:c>
      <x:c r="C99" t="str">
        <x:v>69bbb2c436bc4bac6fd4c788</x:v>
      </x:c>
      <x:c r="D99" t="str">
        <x:v>应收未收</x:v>
      </x:c>
      <x:c r="E99" t="n">
        <x:v>2</x:v>
      </x:c>
      <x:c r="F99" t="str">
        <x:v>云海木业</x:v>
      </x:c>
    </x:row>
    <x:row r="100" ht="15" hidden="0" customHeight="1">
      <x:c r="A100" t="str">
        <x:v>销售</x:v>
      </x:c>
      <x:c r="B100" t="str">
        <x:v>2026-03-09</x:v>
      </x:c>
      <x:c r="C100" t="str">
        <x:v>69bbb00bf7ac1a41a1adcacf</x:v>
      </x:c>
      <x:c r="D100" t="str">
        <x:v>应收未收</x:v>
      </x:c>
      <x:c r="E100" t="n">
        <x:v>2385</x:v>
      </x:c>
      <x:c r="F100" t="str">
        <x:v>上庄美食美客</x:v>
      </x:c>
    </x:row>
    <x:row r="101" ht="15" hidden="0" customHeight="1">
      <x:c r="A101" t="str">
        <x:v>销售</x:v>
      </x:c>
      <x:c r="B101" t="str">
        <x:v>2026-03-09</x:v>
      </x:c>
      <x:c r="C101" t="str">
        <x:v>69bbb00b89d8371762435d59</x:v>
      </x:c>
      <x:c r="D101" t="str">
        <x:v>应收未收</x:v>
      </x:c>
      <x:c r="E101" t="n">
        <x:v>1022</x:v>
      </x:c>
      <x:c r="F101" t="str">
        <x:v>华丰皮革厂-王建新涂浆</x:v>
      </x:c>
    </x:row>
    <x:row r="102" ht="15" hidden="0" customHeight="1">
      <x:c r="A102" t="str">
        <x:v>销售</x:v>
      </x:c>
      <x:c r="B102" t="str">
        <x:v>2026-03-09</x:v>
      </x:c>
      <x:c r="C102" t="str">
        <x:v>69bbb00a8a2e952d8f49bc12</x:v>
      </x:c>
      <x:c r="D102" t="str">
        <x:v>应收未收</x:v>
      </x:c>
      <x:c r="E102" t="n">
        <x:v>2884</x:v>
      </x:c>
      <x:c r="F102" t="str">
        <x:v>赫远皮革南厂-刘建辉</x:v>
      </x:c>
    </x:row>
    <x:row r="103" ht="15" hidden="0" customHeight="1">
      <x:c r="A103" t="str">
        <x:v>销售</x:v>
      </x:c>
      <x:c r="B103" t="str">
        <x:v>2026-03-09</x:v>
      </x:c>
      <x:c r="C103" t="str">
        <x:v>69bbb00a0add39bd434a42cd</x:v>
      </x:c>
      <x:c r="D103" t="str">
        <x:v>应收未收</x:v>
      </x:c>
      <x:c r="E103" t="n">
        <x:v>2506</x:v>
      </x:c>
      <x:c r="F103" t="str">
        <x:v>好运木厂-王闪</x:v>
      </x:c>
    </x:row>
    <x:row r="104" ht="15" hidden="0" customHeight="1">
      <x:c r="A104" t="str">
        <x:v>销售</x:v>
      </x:c>
      <x:c r="B104" t="str">
        <x:v>2026-03-09</x:v>
      </x:c>
      <x:c r="C104" t="str">
        <x:v>69bbb00af7ac1a41a1adcac4</x:v>
      </x:c>
      <x:c r="D104" t="str">
        <x:v>应收未收</x:v>
      </x:c>
      <x:c r="E104" t="n">
        <x:v>2338</x:v>
      </x:c>
      <x:c r="F104" t="str">
        <x:v>晨星板厂-韩宇宁</x:v>
      </x:c>
    </x:row>
    <x:row r="105" ht="15" hidden="0" customHeight="1">
      <x:c r="A105" t="str">
        <x:v>销售</x:v>
      </x:c>
      <x:c r="B105" t="str">
        <x:v>2026-03-09</x:v>
      </x:c>
      <x:c r="C105" t="str">
        <x:v>69bbb00a89d8371762435d53</x:v>
      </x:c>
      <x:c r="D105" t="str">
        <x:v>应收未收</x:v>
      </x:c>
      <x:c r="E105" t="n">
        <x:v>770</x:v>
      </x:c>
      <x:c r="F105" t="str">
        <x:v>旭昶皮厂</x:v>
      </x:c>
    </x:row>
    <x:row r="106" ht="15" hidden="0" customHeight="1">
      <x:c r="A106" t="str">
        <x:v>销售</x:v>
      </x:c>
      <x:c r="B106" t="str">
        <x:v>2026-03-09</x:v>
      </x:c>
      <x:c r="C106" t="str">
        <x:v>69bbb00a89d8371762435d48</x:v>
      </x:c>
      <x:c r="D106" t="str">
        <x:v>应收未收</x:v>
      </x:c>
      <x:c r="E106" t="n">
        <x:v>896</x:v>
      </x:c>
      <x:c r="F106" t="str">
        <x:v>华丰皮革厂-陈永亮</x:v>
      </x:c>
    </x:row>
    <x:row r="107" ht="15" hidden="0" customHeight="1">
      <x:c r="A107" t="str">
        <x:v>销售</x:v>
      </x:c>
      <x:c r="B107" t="str">
        <x:v>2026-03-09</x:v>
      </x:c>
      <x:c r="C107" t="str">
        <x:v>69bbb00adcf6a7985317e21a</x:v>
      </x:c>
      <x:c r="D107" t="str">
        <x:v>应收未收</x:v>
      </x:c>
      <x:c r="E107" t="n">
        <x:v>469</x:v>
      </x:c>
      <x:c r="F107" t="str">
        <x:v>华丰皮革厂-王建新</x:v>
      </x:c>
    </x:row>
    <x:row r="108" ht="15" hidden="0" customHeight="1">
      <x:c r="A108" t="str">
        <x:v>销售</x:v>
      </x:c>
      <x:c r="B108" t="str">
        <x:v>2026-03-09</x:v>
      </x:c>
      <x:c r="C108" t="str">
        <x:v>69bbb00a89d8371762435d45</x:v>
      </x:c>
      <x:c r="D108" t="str">
        <x:v>应收未收</x:v>
      </x:c>
      <x:c r="E108" t="n">
        <x:v>875</x:v>
      </x:c>
      <x:c r="F108" t="str">
        <x:v>赫远皮革北厂-王全民</x:v>
      </x:c>
    </x:row>
    <x:row r="109" ht="15" hidden="0" customHeight="1">
      <x:c r="A109" t="str">
        <x:v>销售</x:v>
      </x:c>
      <x:c r="B109" t="str">
        <x:v>2026-03-09</x:v>
      </x:c>
      <x:c r="C109" t="str">
        <x:v>69bbb0094975ff712e9bc340</x:v>
      </x:c>
      <x:c r="D109" t="str">
        <x:v>应收未收</x:v>
      </x:c>
      <x:c r="E109" t="n">
        <x:v>1897</x:v>
      </x:c>
      <x:c r="F109" t="str">
        <x:v>货子皮厂</x:v>
      </x:c>
    </x:row>
    <x:row r="110" ht="15" hidden="0" customHeight="1">
      <x:c r="A110" t="str">
        <x:v>销售</x:v>
      </x:c>
      <x:c r="B110" t="str">
        <x:v>2026-03-09</x:v>
      </x:c>
      <x:c r="C110" t="str">
        <x:v>69bbb009dcf6a7985317e20d</x:v>
      </x:c>
      <x:c r="D110" t="str">
        <x:v>应收未收</x:v>
      </x:c>
      <x:c r="E110" t="n">
        <x:v>2385.5</x:v>
      </x:c>
      <x:c r="F110" t="str">
        <x:v>建会涂料厂</x:v>
      </x:c>
    </x:row>
    <x:row r="111" ht="15" hidden="0" customHeight="1">
      <x:c r="A111" t="str">
        <x:v>销售</x:v>
      </x:c>
      <x:c r="B111" t="str">
        <x:v>2026-03-09</x:v>
      </x:c>
      <x:c r="C111" t="str">
        <x:v>69bbb009f7ac1a41a1adca9f</x:v>
      </x:c>
      <x:c r="D111" t="str">
        <x:v>应收未收</x:v>
      </x:c>
      <x:c r="E111" t="n">
        <x:v>483</x:v>
      </x:c>
      <x:c r="F111" t="str">
        <x:v>卓盛皮业-管红业</x:v>
      </x:c>
    </x:row>
    <x:row r="112" ht="15" hidden="0" customHeight="1">
      <x:c r="A112" t="str">
        <x:v>销售</x:v>
      </x:c>
      <x:c r="B112" t="str">
        <x:v>2026-03-10</x:v>
      </x:c>
      <x:c r="C112" t="str">
        <x:v>69bbb2c485d19fd7c4625d96</x:v>
      </x:c>
      <x:c r="D112" t="str">
        <x:v>应收未收</x:v>
      </x:c>
      <x:c r="E112" t="n">
        <x:v>7</x:v>
      </x:c>
      <x:c r="F112" t="str">
        <x:v>新乐馒头</x:v>
      </x:c>
    </x:row>
    <x:row r="113" ht="15" hidden="0" customHeight="1">
      <x:c r="A113" t="str">
        <x:v>销售</x:v>
      </x:c>
      <x:c r="B113" t="str">
        <x:v>2026-03-10</x:v>
      </x:c>
      <x:c r="C113" t="str">
        <x:v>69bbb2c436bc4bac6fd4c78d</x:v>
      </x:c>
      <x:c r="D113" t="str">
        <x:v>应收未收</x:v>
      </x:c>
      <x:c r="E113" t="n">
        <x:v>1029</x:v>
      </x:c>
      <x:c r="F113" t="str">
        <x:v>正豪皮革厂-靳占彬</x:v>
      </x:c>
    </x:row>
    <x:row r="114" ht="15" hidden="0" customHeight="1">
      <x:c r="A114" t="str">
        <x:v>销售</x:v>
      </x:c>
      <x:c r="B114" t="str">
        <x:v>2026-03-10</x:v>
      </x:c>
      <x:c r="C114" t="str">
        <x:v>69bbb2c41501ab29a1bd86e6</x:v>
      </x:c>
      <x:c r="D114" t="str">
        <x:v>应收未收</x:v>
      </x:c>
      <x:c r="E114" t="n">
        <x:v>882</x:v>
      </x:c>
      <x:c r="F114" t="str">
        <x:v>丁军龙皮厂</x:v>
      </x:c>
    </x:row>
    <x:row r="115" ht="15" hidden="0" customHeight="1">
      <x:c r="A115" t="str">
        <x:v>销售</x:v>
      </x:c>
      <x:c r="B115" t="str">
        <x:v>2026-03-10</x:v>
      </x:c>
      <x:c r="C115" t="str">
        <x:v>69bbb00cf7ac1a41a1adcb0e</x:v>
      </x:c>
      <x:c r="D115" t="str">
        <x:v>应收未收</x:v>
      </x:c>
      <x:c r="E115" t="n">
        <x:v>2156</x:v>
      </x:c>
      <x:c r="F115" t="str">
        <x:v>好运木厂-王闪</x:v>
      </x:c>
    </x:row>
    <x:row r="116" ht="15" hidden="0" customHeight="1">
      <x:c r="A116" t="str">
        <x:v>销售</x:v>
      </x:c>
      <x:c r="B116" t="str">
        <x:v>2026-03-10</x:v>
      </x:c>
      <x:c r="C116" t="str">
        <x:v>69bbb00c89d8371762435d94</x:v>
      </x:c>
      <x:c r="D116" t="str">
        <x:v>应收未收</x:v>
      </x:c>
      <x:c r="E116" t="n">
        <x:v>3773</x:v>
      </x:c>
      <x:c r="F116" t="str">
        <x:v>晨星板厂-韩宇宁</x:v>
      </x:c>
    </x:row>
    <x:row r="117" ht="15" hidden="0" customHeight="1">
      <x:c r="A117" t="str">
        <x:v>销售</x:v>
      </x:c>
      <x:c r="B117" t="str">
        <x:v>2026-03-10</x:v>
      </x:c>
      <x:c r="C117" t="str">
        <x:v>69bbb00c8a2e952d8f49bc5e</x:v>
      </x:c>
      <x:c r="D117" t="str">
        <x:v>应收未收</x:v>
      </x:c>
      <x:c r="E117" t="n">
        <x:v>1386</x:v>
      </x:c>
      <x:c r="F117" t="str">
        <x:v>赫远皮革北厂-邓文普</x:v>
      </x:c>
    </x:row>
    <x:row r="118" ht="15" hidden="0" customHeight="1">
      <x:c r="A118" t="str">
        <x:v>销售</x:v>
      </x:c>
      <x:c r="B118" t="str">
        <x:v>2026-03-10</x:v>
      </x:c>
      <x:c r="C118" t="str">
        <x:v>69bbb00c89d8371762435d7b</x:v>
      </x:c>
      <x:c r="D118" t="str">
        <x:v>应收未收</x:v>
      </x:c>
      <x:c r="E118" t="n">
        <x:v>924</x:v>
      </x:c>
      <x:c r="F118" t="str">
        <x:v>赫远皮革北厂-王全民</x:v>
      </x:c>
    </x:row>
    <x:row r="119" ht="15" hidden="0" customHeight="1">
      <x:c r="A119" t="str">
        <x:v>销售</x:v>
      </x:c>
      <x:c r="B119" t="str">
        <x:v>2026-03-10</x:v>
      </x:c>
      <x:c r="C119" t="str">
        <x:v>69bbb00c89d8371762435d75</x:v>
      </x:c>
      <x:c r="D119" t="str">
        <x:v>应收未收</x:v>
      </x:c>
      <x:c r="E119" t="n">
        <x:v>4372.5</x:v>
      </x:c>
      <x:c r="F119" t="str">
        <x:v>上庄美食美客</x:v>
      </x:c>
    </x:row>
    <x:row r="120" ht="15" hidden="0" customHeight="1">
      <x:c r="A120" t="str">
        <x:v>销售</x:v>
      </x:c>
      <x:c r="B120" t="str">
        <x:v>2026-03-10</x:v>
      </x:c>
      <x:c r="C120" t="str">
        <x:v>69bbb00cf7ac1a41a1adcaf6</x:v>
      </x:c>
      <x:c r="D120" t="str">
        <x:v>应收未收</x:v>
      </x:c>
      <x:c r="E120" t="n">
        <x:v>861</x:v>
      </x:c>
      <x:c r="F120" t="str">
        <x:v>旭昶皮厂</x:v>
      </x:c>
    </x:row>
    <x:row r="121" ht="15" hidden="0" customHeight="1">
      <x:c r="A121" t="str">
        <x:v>销售</x:v>
      </x:c>
      <x:c r="B121" t="str">
        <x:v>2026-03-10</x:v>
      </x:c>
      <x:c r="C121" t="str">
        <x:v>69bbb00c4975ff712e9bc370</x:v>
      </x:c>
      <x:c r="D121" t="str">
        <x:v>应收未收</x:v>
      </x:c>
      <x:c r="E121" t="n">
        <x:v>1365</x:v>
      </x:c>
      <x:c r="F121" t="str">
        <x:v>宝泰机械厂</x:v>
      </x:c>
    </x:row>
    <x:row r="122" ht="15" hidden="0" customHeight="1">
      <x:c r="A122" t="str">
        <x:v>销售</x:v>
      </x:c>
      <x:c r="B122" t="str">
        <x:v>2026-03-10</x:v>
      </x:c>
      <x:c r="C122" t="str">
        <x:v>69bbb00c8a2e952d8f49bc39</x:v>
      </x:c>
      <x:c r="D122" t="str">
        <x:v>应收未收</x:v>
      </x:c>
      <x:c r="E122" t="n">
        <x:v>1080</x:v>
      </x:c>
      <x:c r="F122" t="str">
        <x:v>美食美客清洗部</x:v>
      </x:c>
    </x:row>
    <x:row r="123" ht="15" hidden="0" customHeight="1">
      <x:c r="A123" t="str">
        <x:v>销售</x:v>
      </x:c>
      <x:c r="B123" t="str">
        <x:v>2026-03-10</x:v>
      </x:c>
      <x:c r="C123" t="str">
        <x:v>69bbb00b89d8371762435d6e</x:v>
      </x:c>
      <x:c r="D123" t="str">
        <x:v>应收未收</x:v>
      </x:c>
      <x:c r="E123" t="n">
        <x:v>497</x:v>
      </x:c>
      <x:c r="F123" t="str">
        <x:v>华丰皮革厂-王建新涂浆</x:v>
      </x:c>
    </x:row>
    <x:row r="124" ht="15" hidden="0" customHeight="1">
      <x:c r="A124" t="str">
        <x:v>销售</x:v>
      </x:c>
      <x:c r="B124" t="str">
        <x:v>2026-03-10</x:v>
      </x:c>
      <x:c r="C124" t="str">
        <x:v>69bbb00bf7ac1a41a1adcae7</x:v>
      </x:c>
      <x:c r="D124" t="str">
        <x:v>应收未收</x:v>
      </x:c>
      <x:c r="E124" t="n">
        <x:v>1484</x:v>
      </x:c>
      <x:c r="F124" t="str">
        <x:v>华丰皮革厂-王建新</x:v>
      </x:c>
    </x:row>
    <x:row r="125" ht="15" hidden="0" customHeight="1">
      <x:c r="A125" t="str">
        <x:v>销售</x:v>
      </x:c>
      <x:c r="B125" t="str">
        <x:v>2026-03-10</x:v>
      </x:c>
      <x:c r="C125" t="str">
        <x:v>69bbb00b4975ff712e9bc36d</x:v>
      </x:c>
      <x:c r="D125" t="str">
        <x:v>应收未收</x:v>
      </x:c>
      <x:c r="E125" t="n">
        <x:v>1022</x:v>
      </x:c>
      <x:c r="F125" t="str">
        <x:v>赫远皮革南厂-刘建辉</x:v>
      </x:c>
    </x:row>
    <x:row r="126" ht="15" hidden="0" customHeight="1">
      <x:c r="A126" t="str">
        <x:v>销售</x:v>
      </x:c>
      <x:c r="B126" t="str">
        <x:v>2026-03-10</x:v>
      </x:c>
      <x:c r="C126" t="str">
        <x:v>69bbb00b89d8371762435d65</x:v>
      </x:c>
      <x:c r="D126" t="str">
        <x:v>应收未收</x:v>
      </x:c>
      <x:c r="E126" t="n">
        <x:v>497</x:v>
      </x:c>
      <x:c r="F126" t="str">
        <x:v>卓盛皮业-管红业</x:v>
      </x:c>
    </x:row>
    <x:row r="127" ht="15" hidden="0" customHeight="1">
      <x:c r="A127" t="str">
        <x:v>销售</x:v>
      </x:c>
      <x:c r="B127" t="str">
        <x:v>2026-03-10</x:v>
      </x:c>
      <x:c r="C127" t="str">
        <x:v>69bbb00bf7ac1a41a1adcae3</x:v>
      </x:c>
      <x:c r="D127" t="str">
        <x:v>应收未收</x:v>
      </x:c>
      <x:c r="E127" t="n">
        <x:v>1768</x:v>
      </x:c>
      <x:c r="F127" t="str">
        <x:v>建会涂料厂</x:v>
      </x:c>
    </x:row>
    <x:row r="128" ht="15" hidden="0" customHeight="1">
      <x:c r="A128" t="str">
        <x:v>销售</x:v>
      </x:c>
      <x:c r="B128" t="str">
        <x:v>2026-03-10</x:v>
      </x:c>
      <x:c r="C128" t="str">
        <x:v>69bbb00bf7ac1a41a1adcad7</x:v>
      </x:c>
      <x:c r="D128" t="str">
        <x:v>应收未收</x:v>
      </x:c>
      <x:c r="E128" t="n">
        <x:v>1008</x:v>
      </x:c>
      <x:c r="F128" t="str">
        <x:v>张雷洗衣房</x:v>
      </x:c>
    </x:row>
    <x:row r="129" ht="15" hidden="0" customHeight="1">
      <x:c r="A129" t="str">
        <x:v>销售</x:v>
      </x:c>
      <x:c r="B129" t="str">
        <x:v>2026-03-10</x:v>
      </x:c>
      <x:c r="C129" t="str">
        <x:v>69bbb00b89d8371762435d5e</x:v>
      </x:c>
      <x:c r="D129" t="str">
        <x:v>应收未收</x:v>
      </x:c>
      <x:c r="E129" t="n">
        <x:v>1015</x:v>
      </x:c>
      <x:c r="F129" t="str">
        <x:v>正豪皮革厂-新恒隆（王志坡）</x:v>
      </x:c>
    </x:row>
    <x:row r="130" ht="15" hidden="0" customHeight="1">
      <x:c r="A130" t="str">
        <x:v>销售</x:v>
      </x:c>
      <x:c r="B130" t="str">
        <x:v>2026-03-11</x:v>
      </x:c>
      <x:c r="C130" t="str">
        <x:v>69bbb00e89d8371762435dc7</x:v>
      </x:c>
      <x:c r="D130" t="str">
        <x:v>应收未收</x:v>
      </x:c>
      <x:c r="E130" t="n">
        <x:v>434</x:v>
      </x:c>
      <x:c r="F130" t="str">
        <x:v>钇达门板厂</x:v>
      </x:c>
    </x:row>
    <x:row r="131" ht="15" hidden="0" customHeight="1">
      <x:c r="A131" t="str">
        <x:v>销售</x:v>
      </x:c>
      <x:c r="B131" t="str">
        <x:v>2026-03-11</x:v>
      </x:c>
      <x:c r="C131" t="str">
        <x:v>69bbb00e89d8371762435dbc</x:v>
      </x:c>
      <x:c r="D131" t="str">
        <x:v>应收未收</x:v>
      </x:c>
      <x:c r="E131" t="n">
        <x:v>973</x:v>
      </x:c>
      <x:c r="F131" t="str">
        <x:v>赫远皮革北厂-邓文普</x:v>
      </x:c>
    </x:row>
    <x:row r="132" ht="15" hidden="0" customHeight="1">
      <x:c r="A132" t="str">
        <x:v>销售</x:v>
      </x:c>
      <x:c r="B132" t="str">
        <x:v>2026-03-11</x:v>
      </x:c>
      <x:c r="C132" t="str">
        <x:v>69bbb00ef7ac1a41a1adcb58</x:v>
      </x:c>
      <x:c r="D132" t="str">
        <x:v>应收未收</x:v>
      </x:c>
      <x:c r="E132" t="n">
        <x:v>540</x:v>
      </x:c>
      <x:c r="F132" t="str">
        <x:v>东西小院</x:v>
      </x:c>
    </x:row>
    <x:row r="133" ht="15" hidden="0" customHeight="1">
      <x:c r="A133" t="str">
        <x:v>销售</x:v>
      </x:c>
      <x:c r="B133" t="str">
        <x:v>2026-03-11</x:v>
      </x:c>
      <x:c r="C133" t="str">
        <x:v>69bbb00df7ac1a41a1adcb56</x:v>
      </x:c>
      <x:c r="D133" t="str">
        <x:v>应收未收</x:v>
      </x:c>
      <x:c r="E133" t="n">
        <x:v>994</x:v>
      </x:c>
      <x:c r="F133" t="str">
        <x:v>华丰皮革厂-陈永亮</x:v>
      </x:c>
    </x:row>
    <x:row r="134" ht="15" hidden="0" customHeight="1">
      <x:c r="A134" t="str">
        <x:v>销售</x:v>
      </x:c>
      <x:c r="B134" t="str">
        <x:v>2026-03-11</x:v>
      </x:c>
      <x:c r="C134" t="str">
        <x:v>69bbb00df7ac1a41a1adcb4d</x:v>
      </x:c>
      <x:c r="D134" t="str">
        <x:v>应收未收</x:v>
      </x:c>
      <x:c r="E134" t="n">
        <x:v>3930</x:v>
      </x:c>
      <x:c r="F134" t="str">
        <x:v>上庄美食美客</x:v>
      </x:c>
    </x:row>
    <x:row r="135" ht="15" hidden="0" customHeight="1">
      <x:c r="A135" t="str">
        <x:v>销售</x:v>
      </x:c>
      <x:c r="B135" t="str">
        <x:v>2026-03-11</x:v>
      </x:c>
      <x:c r="C135" t="str">
        <x:v>69bbb00d89d8371762435db1</x:v>
      </x:c>
      <x:c r="D135" t="str">
        <x:v>应收未收</x:v>
      </x:c>
      <x:c r="E135" t="n">
        <x:v>504</x:v>
      </x:c>
      <x:c r="F135" t="str">
        <x:v>华丰皮革厂-王建新涂浆</x:v>
      </x:c>
    </x:row>
    <x:row r="136" ht="15" hidden="0" customHeight="1">
      <x:c r="A136" t="str">
        <x:v>销售</x:v>
      </x:c>
      <x:c r="B136" t="str">
        <x:v>2026-03-11</x:v>
      </x:c>
      <x:c r="C136" t="str">
        <x:v>69bbb00df7ac1a41a1adcb3b</x:v>
      </x:c>
      <x:c r="D136" t="str">
        <x:v>应收未收</x:v>
      </x:c>
      <x:c r="E136" t="n">
        <x:v>877.5</x:v>
      </x:c>
      <x:c r="F136" t="str">
        <x:v>美食美客清洗部</x:v>
      </x:c>
    </x:row>
    <x:row r="137" ht="15" hidden="0" customHeight="1">
      <x:c r="A137" t="str">
        <x:v>销售</x:v>
      </x:c>
      <x:c r="B137" t="str">
        <x:v>2026-03-11</x:v>
      </x:c>
      <x:c r="C137" t="str">
        <x:v>69bbb00d89d8371762435dae</x:v>
      </x:c>
      <x:c r="D137" t="str">
        <x:v>应收未收</x:v>
      </x:c>
      <x:c r="E137" t="n">
        <x:v>1449</x:v>
      </x:c>
      <x:c r="F137" t="str">
        <x:v>旭昶皮厂</x:v>
      </x:c>
    </x:row>
    <x:row r="138" ht="15" hidden="0" customHeight="1">
      <x:c r="A138" t="str">
        <x:v>销售</x:v>
      </x:c>
      <x:c r="B138" t="str">
        <x:v>2026-03-11</x:v>
      </x:c>
      <x:c r="C138" t="str">
        <x:v>69bbb00d89d8371762435da2</x:v>
      </x:c>
      <x:c r="D138" t="str">
        <x:v>应收未收</x:v>
      </x:c>
      <x:c r="E138" t="n">
        <x:v>980</x:v>
      </x:c>
      <x:c r="F138" t="str">
        <x:v>赫远皮革南厂-刘建辉</x:v>
      </x:c>
    </x:row>
    <x:row r="139" ht="15" hidden="0" customHeight="1">
      <x:c r="A139" t="str">
        <x:v>销售</x:v>
      </x:c>
      <x:c r="B139" t="str">
        <x:v>2026-03-11</x:v>
      </x:c>
      <x:c r="C139" t="str">
        <x:v>69bbb00d0add39bd434a434a</x:v>
      </x:c>
      <x:c r="D139" t="str">
        <x:v>应收未收</x:v>
      </x:c>
      <x:c r="E139" t="n">
        <x:v>924</x:v>
      </x:c>
      <x:c r="F139" t="str">
        <x:v>正豪皮革厂-新恒隆（王志坡）</x:v>
      </x:c>
    </x:row>
    <x:row r="140" ht="15" hidden="0" customHeight="1">
      <x:c r="A140" t="str">
        <x:v>销售</x:v>
      </x:c>
      <x:c r="B140" t="str">
        <x:v>2026-03-11</x:v>
      </x:c>
      <x:c r="C140" t="str">
        <x:v>69bbb00d89d8371762435d9d</x:v>
      </x:c>
      <x:c r="D140" t="str">
        <x:v>应收未收</x:v>
      </x:c>
      <x:c r="E140" t="n">
        <x:v>1540</x:v>
      </x:c>
      <x:c r="F140" t="str">
        <x:v>赫远皮革北厂-王全民</x:v>
      </x:c>
    </x:row>
    <x:row r="141" ht="15" hidden="0" customHeight="1">
      <x:c r="A141" t="str">
        <x:v>销售</x:v>
      </x:c>
      <x:c r="B141" t="str">
        <x:v>2026-03-11</x:v>
      </x:c>
      <x:c r="C141" t="str">
        <x:v>69bbb00df7ac1a41a1adcb16</x:v>
      </x:c>
      <x:c r="D141" t="str">
        <x:v>应收未收</x:v>
      </x:c>
      <x:c r="E141" t="n">
        <x:v>378</x:v>
      </x:c>
      <x:c r="F141" t="str">
        <x:v>卓盛皮业-管红业</x:v>
      </x:c>
    </x:row>
    <x:row r="142" ht="15" hidden="0" customHeight="1">
      <x:c r="A142" t="str">
        <x:v>销售</x:v>
      </x:c>
      <x:c r="B142" t="str">
        <x:v>2026-03-11</x:v>
      </x:c>
      <x:c r="C142" t="str">
        <x:v>69bbb00d89d8371762435d9b</x:v>
      </x:c>
      <x:c r="D142" t="str">
        <x:v>应收未收</x:v>
      </x:c>
      <x:c r="E142" t="n">
        <x:v>2645.5</x:v>
      </x:c>
      <x:c r="F142" t="str">
        <x:v>建会涂料厂</x:v>
      </x:c>
    </x:row>
    <x:row r="143" ht="15" hidden="0" customHeight="1">
      <x:c r="A143" t="str">
        <x:v>销售</x:v>
      </x:c>
      <x:c r="B143" t="str">
        <x:v>2026-03-11</x:v>
      </x:c>
      <x:c r="C143" t="str">
        <x:v>69bbb00c8a2e952d8f49bc70</x:v>
      </x:c>
      <x:c r="D143" t="str">
        <x:v>应收未收</x:v>
      </x:c>
      <x:c r="E143" t="n">
        <x:v>931</x:v>
      </x:c>
      <x:c r="F143" t="str">
        <x:v>华丰皮革厂-王建新</x:v>
      </x:c>
    </x:row>
    <x:row r="144" ht="15" hidden="0" customHeight="1">
      <x:c r="A144" t="str">
        <x:v>销售</x:v>
      </x:c>
      <x:c r="B144" t="str">
        <x:v>2026-03-12</x:v>
      </x:c>
      <x:c r="C144" t="str">
        <x:v>69bbb2c41501ab29a1bd86f7</x:v>
      </x:c>
      <x:c r="D144" t="str">
        <x:v>应收未收</x:v>
      </x:c>
      <x:c r="E144" t="n">
        <x:v>549</x:v>
      </x:c>
      <x:c r="F144" t="str">
        <x:v>天天肉食（黄庄）</x:v>
      </x:c>
    </x:row>
    <x:row r="145" ht="15" hidden="0" customHeight="1">
      <x:c r="A145" t="str">
        <x:v>销售</x:v>
      </x:c>
      <x:c r="B145" t="str">
        <x:v>2026-03-12</x:v>
      </x:c>
      <x:c r="C145" t="str">
        <x:v>69bbb010dcf6a7985317e29c</x:v>
      </x:c>
      <x:c r="D145" t="str">
        <x:v>应收未收</x:v>
      </x:c>
      <x:c r="E145" t="n">
        <x:v>364</x:v>
      </x:c>
      <x:c r="F145" t="str">
        <x:v>华丰皮革厂-王建新涂浆</x:v>
      </x:c>
    </x:row>
    <x:row r="146" ht="15" hidden="0" customHeight="1">
      <x:c r="A146" t="str">
        <x:v>销售</x:v>
      </x:c>
      <x:c r="B146" t="str">
        <x:v>2026-03-12</x:v>
      </x:c>
      <x:c r="C146" t="str">
        <x:v>69bbb01089d8371762435de9</x:v>
      </x:c>
      <x:c r="D146" t="str">
        <x:v>应收未收</x:v>
      </x:c>
      <x:c r="E146" t="n">
        <x:v>1001</x:v>
      </x:c>
      <x:c r="F146" t="str">
        <x:v>华丰皮革厂-亚涛</x:v>
      </x:c>
    </x:row>
    <x:row r="147" ht="15" hidden="0" customHeight="1">
      <x:c r="A147" t="str">
        <x:v>销售</x:v>
      </x:c>
      <x:c r="B147" t="str">
        <x:v>2026-03-12</x:v>
      </x:c>
      <x:c r="C147" t="str">
        <x:v>69bbb01089d8371762435de8</x:v>
      </x:c>
      <x:c r="D147" t="str">
        <x:v>应收未收</x:v>
      </x:c>
      <x:c r="E147" t="n">
        <x:v>469</x:v>
      </x:c>
      <x:c r="F147" t="str">
        <x:v>赫远皮革北厂-邓文普</x:v>
      </x:c>
    </x:row>
    <x:row r="148" ht="15" hidden="0" customHeight="1">
      <x:c r="A148" t="str">
        <x:v>销售</x:v>
      </x:c>
      <x:c r="B148" t="str">
        <x:v>2026-03-12</x:v>
      </x:c>
      <x:c r="C148" t="str">
        <x:v>69bbb00ff7ac1a41a1adcb80</x:v>
      </x:c>
      <x:c r="D148" t="str">
        <x:v>应收未收</x:v>
      </x:c>
      <x:c r="E148" t="n">
        <x:v>938</x:v>
      </x:c>
      <x:c r="F148" t="str">
        <x:v>正豪皮革厂-张立坡</x:v>
      </x:c>
    </x:row>
    <x:row r="149" ht="15" hidden="0" customHeight="1">
      <x:c r="A149" t="str">
        <x:v>销售</x:v>
      </x:c>
      <x:c r="B149" t="str">
        <x:v>2026-03-12</x:v>
      </x:c>
      <x:c r="C149" t="str">
        <x:v>69bbb00f0add39bd434a43e0</x:v>
      </x:c>
      <x:c r="D149" t="str">
        <x:v>应收未收</x:v>
      </x:c>
      <x:c r="E149" t="n">
        <x:v>1890</x:v>
      </x:c>
      <x:c r="F149" t="str">
        <x:v>旭昶皮厂</x:v>
      </x:c>
    </x:row>
    <x:row r="150" ht="15" hidden="0" customHeight="1">
      <x:c r="A150" t="str">
        <x:v>销售</x:v>
      </x:c>
      <x:c r="B150" t="str">
        <x:v>2026-03-12</x:v>
      </x:c>
      <x:c r="C150" t="str">
        <x:v>69bbb00ff7ac1a41a1adcb78</x:v>
      </x:c>
      <x:c r="D150" t="str">
        <x:v>应收未收</x:v>
      </x:c>
      <x:c r="E150" t="n">
        <x:v>2325</x:v>
      </x:c>
      <x:c r="F150" t="str">
        <x:v>上庄美食美客</x:v>
      </x:c>
    </x:row>
    <x:row r="151" ht="15" hidden="0" customHeight="1">
      <x:c r="A151" t="str">
        <x:v>销售</x:v>
      </x:c>
      <x:c r="B151" t="str">
        <x:v>2026-03-12</x:v>
      </x:c>
      <x:c r="C151" t="str">
        <x:v>69bbb00ff7ac1a41a1adcb77</x:v>
      </x:c>
      <x:c r="D151" t="str">
        <x:v>应收未收</x:v>
      </x:c>
      <x:c r="E151" t="n">
        <x:v>2282</x:v>
      </x:c>
      <x:c r="F151" t="str">
        <x:v>辛集喷塑厂</x:v>
      </x:c>
    </x:row>
    <x:row r="152" ht="15" hidden="0" customHeight="1">
      <x:c r="A152" t="str">
        <x:v>销售</x:v>
      </x:c>
      <x:c r="B152" t="str">
        <x:v>2026-03-12</x:v>
      </x:c>
      <x:c r="C152" t="str">
        <x:v>69bbb00f89d8371762435ddd</x:v>
      </x:c>
      <x:c r="D152" t="str">
        <x:v>应收未收</x:v>
      </x:c>
      <x:c r="E152" t="n">
        <x:v>1425</x:v>
      </x:c>
      <x:c r="F152" t="str">
        <x:v>美食美客清洗部</x:v>
      </x:c>
    </x:row>
    <x:row r="153" ht="15" hidden="0" customHeight="1">
      <x:c r="A153" t="str">
        <x:v>销售</x:v>
      </x:c>
      <x:c r="B153" t="str">
        <x:v>2026-03-12</x:v>
      </x:c>
      <x:c r="C153" t="str">
        <x:v>69bbb00ff7ac1a41a1adcb75</x:v>
      </x:c>
      <x:c r="D153" t="str">
        <x:v>应收未收</x:v>
      </x:c>
      <x:c r="E153" t="n">
        <x:v>1463</x:v>
      </x:c>
      <x:c r="F153" t="str">
        <x:v>宝泰机械厂</x:v>
      </x:c>
    </x:row>
    <x:row r="154" ht="15" hidden="0" customHeight="1">
      <x:c r="A154" t="str">
        <x:v>销售</x:v>
      </x:c>
      <x:c r="B154" t="str">
        <x:v>2026-03-12</x:v>
      </x:c>
      <x:c r="C154" t="str">
        <x:v>69bbb00f89d8371762435dda</x:v>
      </x:c>
      <x:c r="D154" t="str">
        <x:v>应收未收</x:v>
      </x:c>
      <x:c r="E154" t="n">
        <x:v>1946</x:v>
      </x:c>
      <x:c r="F154" t="str">
        <x:v>正豪皮革厂-新恒隆（王志坡）</x:v>
      </x:c>
    </x:row>
    <x:row r="155" ht="15" hidden="0" customHeight="1">
      <x:c r="A155" t="str">
        <x:v>销售</x:v>
      </x:c>
      <x:c r="B155" t="str">
        <x:v>2026-03-12</x:v>
      </x:c>
      <x:c r="C155" t="str">
        <x:v>69bbb00f89d8371762435dd6</x:v>
      </x:c>
      <x:c r="D155" t="str">
        <x:v>应收未收</x:v>
      </x:c>
      <x:c r="E155" t="n">
        <x:v>1911</x:v>
      </x:c>
      <x:c r="F155" t="str">
        <x:v>赫远皮革南厂-刘建辉</x:v>
      </x:c>
    </x:row>
    <x:row r="156" ht="15" hidden="0" customHeight="1">
      <x:c r="A156" t="str">
        <x:v>销售</x:v>
      </x:c>
      <x:c r="B156" t="str">
        <x:v>2026-03-12</x:v>
      </x:c>
      <x:c r="C156" t="str">
        <x:v>69bbb00ff7ac1a41a1adcb71</x:v>
      </x:c>
      <x:c r="D156" t="str">
        <x:v>应收未收</x:v>
      </x:c>
      <x:c r="E156" t="n">
        <x:v>1428</x:v>
      </x:c>
      <x:c r="F156" t="str">
        <x:v>赫远皮革北厂-王全民</x:v>
      </x:c>
    </x:row>
    <x:row r="157" ht="15" hidden="0" customHeight="1">
      <x:c r="A157" t="str">
        <x:v>销售</x:v>
      </x:c>
      <x:c r="B157" t="str">
        <x:v>2026-03-12</x:v>
      </x:c>
      <x:c r="C157" t="str">
        <x:v>69bbb00ff7ac1a41a1adcb6d</x:v>
      </x:c>
      <x:c r="D157" t="str">
        <x:v>应收未收</x:v>
      </x:c>
      <x:c r="E157" t="n">
        <x:v>1470</x:v>
      </x:c>
      <x:c r="F157" t="str">
        <x:v>货子皮厂</x:v>
      </x:c>
    </x:row>
    <x:row r="158" ht="15" hidden="0" customHeight="1">
      <x:c r="A158" t="str">
        <x:v>销售</x:v>
      </x:c>
      <x:c r="B158" t="str">
        <x:v>2026-03-12</x:v>
      </x:c>
      <x:c r="C158" t="str">
        <x:v>69bbb00ef7ac1a41a1adcb6a</x:v>
      </x:c>
      <x:c r="D158" t="str">
        <x:v>应收未收</x:v>
      </x:c>
      <x:c r="E158" t="n">
        <x:v>3373.5</x:v>
      </x:c>
      <x:c r="F158" t="str">
        <x:v>建会涂料厂</x:v>
      </x:c>
    </x:row>
    <x:row r="159" ht="15" hidden="0" customHeight="1">
      <x:c r="A159" t="str">
        <x:v>销售</x:v>
      </x:c>
      <x:c r="B159" t="str">
        <x:v>2026-03-12</x:v>
      </x:c>
      <x:c r="C159" t="str">
        <x:v>69bbb00e89d8371762435dcf</x:v>
      </x:c>
      <x:c r="D159" t="str">
        <x:v>应收未收</x:v>
      </x:c>
      <x:c r="E159" t="n">
        <x:v>1015</x:v>
      </x:c>
      <x:c r="F159" t="str">
        <x:v>华丰皮革厂-王建新</x:v>
      </x:c>
    </x:row>
    <x:row r="160" ht="15" hidden="0" customHeight="1">
      <x:c r="A160" t="str">
        <x:v>销售</x:v>
      </x:c>
      <x:c r="B160" t="str">
        <x:v>2026-03-12</x:v>
      </x:c>
      <x:c r="C160" t="str">
        <x:v>69bbb00ef7ac1a41a1adcb5f</x:v>
      </x:c>
      <x:c r="D160" t="str">
        <x:v>应收未收</x:v>
      </x:c>
      <x:c r="E160" t="n">
        <x:v>1414</x:v>
      </x:c>
      <x:c r="F160" t="str">
        <x:v>慧聪皮革厂</x:v>
      </x:c>
    </x:row>
    <x:row r="161" ht="15" hidden="0" customHeight="1">
      <x:c r="A161" t="str">
        <x:v>销售</x:v>
      </x:c>
      <x:c r="B161" t="str">
        <x:v>2026-03-13</x:v>
      </x:c>
      <x:c r="C161" t="str">
        <x:v>69bbb2c489d8371762438bbe</x:v>
      </x:c>
      <x:c r="D161" t="str">
        <x:v>应收未收</x:v>
      </x:c>
      <x:c r="E161" t="n">
        <x:v>8</x:v>
      </x:c>
      <x:c r="F161" t="str">
        <x:v>云海木业</x:v>
      </x:c>
    </x:row>
    <x:row r="162" ht="15" hidden="0" customHeight="1">
      <x:c r="A162" t="str">
        <x:v>销售</x:v>
      </x:c>
      <x:c r="B162" t="str">
        <x:v>2026-03-13</x:v>
      </x:c>
      <x:c r="C162" t="str">
        <x:v>69bbb2c436bc4bac6fd4c799</x:v>
      </x:c>
      <x:c r="D162" t="str">
        <x:v>应收未收</x:v>
      </x:c>
      <x:c r="E162" t="n">
        <x:v>0.5</x:v>
      </x:c>
      <x:c r="F162" t="str">
        <x:v>老马烧烤</x:v>
      </x:c>
    </x:row>
    <x:row r="163" ht="15" hidden="0" customHeight="1">
      <x:c r="A163" t="str">
        <x:v>销售</x:v>
      </x:c>
      <x:c r="B163" t="str">
        <x:v>2026-03-13</x:v>
      </x:c>
      <x:c r="C163" t="str">
        <x:v>69bbb2c489d8371762438bba</x:v>
      </x:c>
      <x:c r="D163" t="str">
        <x:v>应收未收</x:v>
      </x:c>
      <x:c r="E163" t="n">
        <x:v>455</x:v>
      </x:c>
      <x:c r="F163" t="str">
        <x:v>正豪皮革厂-靳占彬</x:v>
      </x:c>
    </x:row>
    <x:row r="164" ht="15" hidden="0" customHeight="1">
      <x:c r="A164" t="str">
        <x:v>销售</x:v>
      </x:c>
      <x:c r="B164" t="str">
        <x:v>2026-03-13</x:v>
      </x:c>
      <x:c r="C164" t="str">
        <x:v>69bbb2c436bc4bac6fd4c797</x:v>
      </x:c>
      <x:c r="D164" t="str">
        <x:v>应收未收</x:v>
      </x:c>
      <x:c r="E164" t="n">
        <x:v>1071</x:v>
      </x:c>
      <x:c r="F164" t="str">
        <x:v>昊天干真空</x:v>
      </x:c>
    </x:row>
    <x:row r="165" ht="15" hidden="0" customHeight="1">
      <x:c r="A165" t="str">
        <x:v>销售</x:v>
      </x:c>
      <x:c r="B165" t="str">
        <x:v>2026-03-13</x:v>
      </x:c>
      <x:c r="C165" t="str">
        <x:v>69bbb0114975ff712e9bc3f4</x:v>
      </x:c>
      <x:c r="D165" t="str">
        <x:v>应收未收</x:v>
      </x:c>
      <x:c r="E165" t="n">
        <x:v>1008</x:v>
      </x:c>
      <x:c r="F165" t="str">
        <x:v>赫远皮革北厂-邓文普</x:v>
      </x:c>
    </x:row>
    <x:row r="166" ht="15" hidden="0" customHeight="1">
      <x:c r="A166" t="str">
        <x:v>销售</x:v>
      </x:c>
      <x:c r="B166" t="str">
        <x:v>2026-03-13</x:v>
      </x:c>
      <x:c r="C166" t="str">
        <x:v>69bbb011f7ac1a41a1adcbe1</x:v>
      </x:c>
      <x:c r="D166" t="str">
        <x:v>应收未收</x:v>
      </x:c>
      <x:c r="E166" t="n">
        <x:v>875</x:v>
      </x:c>
      <x:c r="F166" t="str">
        <x:v>华丰皮革厂-陈永亮</x:v>
      </x:c>
    </x:row>
    <x:row r="167" ht="15" hidden="0" customHeight="1">
      <x:c r="A167" t="str">
        <x:v>销售</x:v>
      </x:c>
      <x:c r="B167" t="str">
        <x:v>2026-03-13</x:v>
      </x:c>
      <x:c r="C167" t="str">
        <x:v>69bbb01189d8371762435e0c</x:v>
      </x:c>
      <x:c r="D167" t="str">
        <x:v>应收未收</x:v>
      </x:c>
      <x:c r="E167" t="n">
        <x:v>504</x:v>
      </x:c>
      <x:c r="F167" t="str">
        <x:v>华丰皮革厂-王建新涂浆</x:v>
      </x:c>
    </x:row>
    <x:row r="168" ht="15" hidden="0" customHeight="1">
      <x:c r="A168" t="str">
        <x:v>销售</x:v>
      </x:c>
      <x:c r="B168" t="str">
        <x:v>2026-03-13</x:v>
      </x:c>
      <x:c r="C168" t="str">
        <x:v>69bbb011f7ac1a41a1adcbe0</x:v>
      </x:c>
      <x:c r="D168" t="str">
        <x:v>应收未收</x:v>
      </x:c>
      <x:c r="E168" t="n">
        <x:v>518</x:v>
      </x:c>
      <x:c r="F168" t="str">
        <x:v>华丰皮革厂-亚涛</x:v>
      </x:c>
    </x:row>
    <x:row r="169" ht="15" hidden="0" customHeight="1">
      <x:c r="A169" t="str">
        <x:v>销售</x:v>
      </x:c>
      <x:c r="B169" t="str">
        <x:v>2026-03-13</x:v>
      </x:c>
      <x:c r="C169" t="str">
        <x:v>69bbb0114975ff712e9bc3ea</x:v>
      </x:c>
      <x:c r="D169" t="str">
        <x:v>应收未收</x:v>
      </x:c>
      <x:c r="E169" t="n">
        <x:v>3150</x:v>
      </x:c>
      <x:c r="F169" t="str">
        <x:v>佳鹏门窗厂-段兴玺</x:v>
      </x:c>
    </x:row>
    <x:row r="170" ht="15" hidden="0" customHeight="1">
      <x:c r="A170" t="str">
        <x:v>销售</x:v>
      </x:c>
      <x:c r="B170" t="str">
        <x:v>2026-03-13</x:v>
      </x:c>
      <x:c r="C170" t="str">
        <x:v>69bbb01189d8371762435e02</x:v>
      </x:c>
      <x:c r="D170" t="str">
        <x:v>应收未收</x:v>
      </x:c>
      <x:c r="E170" t="n">
        <x:v>994</x:v>
      </x:c>
      <x:c r="F170" t="str">
        <x:v>钇达门板厂</x:v>
      </x:c>
    </x:row>
    <x:row r="171" ht="15" hidden="0" customHeight="1">
      <x:c r="A171" t="str">
        <x:v>销售</x:v>
      </x:c>
      <x:c r="B171" t="str">
        <x:v>2026-03-13</x:v>
      </x:c>
      <x:c r="C171" t="str">
        <x:v>69bbb011f7ac1a41a1adcbd8</x:v>
      </x:c>
      <x:c r="D171" t="str">
        <x:v>应收未收</x:v>
      </x:c>
      <x:c r="E171" t="n">
        <x:v>1365</x:v>
      </x:c>
      <x:c r="F171" t="str">
        <x:v>赫远皮革北厂-王全民</x:v>
      </x:c>
    </x:row>
    <x:row r="172" ht="15" hidden="0" customHeight="1">
      <x:c r="A172" t="str">
        <x:v>销售</x:v>
      </x:c>
      <x:c r="B172" t="str">
        <x:v>2026-03-13</x:v>
      </x:c>
      <x:c r="C172" t="str">
        <x:v>69bbb01089d8371762435dfb</x:v>
      </x:c>
      <x:c r="D172" t="str">
        <x:v>应收未收</x:v>
      </x:c>
      <x:c r="E172" t="n">
        <x:v>966</x:v>
      </x:c>
      <x:c r="F172" t="str">
        <x:v>赫远皮革南厂-刘建辉</x:v>
      </x:c>
    </x:row>
    <x:row r="173" ht="15" hidden="0" customHeight="1">
      <x:c r="A173" t="str">
        <x:v>销售</x:v>
      </x:c>
      <x:c r="B173" t="str">
        <x:v>2026-03-13</x:v>
      </x:c>
      <x:c r="C173" t="str">
        <x:v>69bbb01089d8371762435df8</x:v>
      </x:c>
      <x:c r="D173" t="str">
        <x:v>应收未收</x:v>
      </x:c>
      <x:c r="E173" t="n">
        <x:v>931</x:v>
      </x:c>
      <x:c r="F173" t="str">
        <x:v>华丰皮革厂-王建新</x:v>
      </x:c>
    </x:row>
    <x:row r="174" ht="15" hidden="0" customHeight="1">
      <x:c r="A174" t="str">
        <x:v>销售</x:v>
      </x:c>
      <x:c r="B174" t="str">
        <x:v>2026-03-13</x:v>
      </x:c>
      <x:c r="C174" t="str">
        <x:v>69bbb01089d8371762435df0</x:v>
      </x:c>
      <x:c r="D174" t="str">
        <x:v>应收未收</x:v>
      </x:c>
      <x:c r="E174" t="n">
        <x:v>476</x:v>
      </x:c>
      <x:c r="F174" t="str">
        <x:v>正豪皮革厂-新恒隆（王志坡）</x:v>
      </x:c>
    </x:row>
    <x:row r="175" ht="15" hidden="0" customHeight="1">
      <x:c r="A175" t="str">
        <x:v>销售</x:v>
      </x:c>
      <x:c r="B175" t="str">
        <x:v>2026-03-13</x:v>
      </x:c>
      <x:c r="C175" t="str">
        <x:v>69bbb01089d8371762435def</x:v>
      </x:c>
      <x:c r="D175" t="str">
        <x:v>应收未收</x:v>
      </x:c>
      <x:c r="E175" t="n">
        <x:v>497</x:v>
      </x:c>
      <x:c r="F175" t="str">
        <x:v>卓盛皮业-管红业</x:v>
      </x:c>
    </x:row>
    <x:row r="176" ht="15" hidden="0" customHeight="1">
      <x:c r="A176" t="str">
        <x:v>销售</x:v>
      </x:c>
      <x:c r="B176" t="str">
        <x:v>2026-03-13</x:v>
      </x:c>
      <x:c r="C176" t="str">
        <x:v>69bbb010f7ac1a41a1adcbc4</x:v>
      </x:c>
      <x:c r="D176" t="str">
        <x:v>应收未收</x:v>
      </x:c>
      <x:c r="E176" t="n">
        <x:v>1911</x:v>
      </x:c>
      <x:c r="F176" t="str">
        <x:v>货子皮厂</x:v>
      </x:c>
    </x:row>
    <x:row r="177" ht="15" hidden="0" customHeight="1">
      <x:c r="A177" t="str">
        <x:v>销售</x:v>
      </x:c>
      <x:c r="B177" t="str">
        <x:v>2026-03-13</x:v>
      </x:c>
      <x:c r="C177" t="str">
        <x:v>69bbb010f7ac1a41a1adcbc3</x:v>
      </x:c>
      <x:c r="D177" t="str">
        <x:v>应收未收</x:v>
      </x:c>
      <x:c r="E177" t="n">
        <x:v>3464.5</x:v>
      </x:c>
      <x:c r="F177" t="str">
        <x:v>建会涂料厂</x:v>
      </x:c>
    </x:row>
    <x:row r="178" ht="15" hidden="0" customHeight="1">
      <x:c r="A178" t="str">
        <x:v>销售</x:v>
      </x:c>
      <x:c r="B178" t="str">
        <x:v>2026-03-13</x:v>
      </x:c>
      <x:c r="C178" t="str">
        <x:v>69bbb01089d8371762435ded</x:v>
      </x:c>
      <x:c r="D178" t="str">
        <x:v>应收未收</x:v>
      </x:c>
      <x:c r="E178" t="n">
        <x:v>1946</x:v>
      </x:c>
      <x:c r="F178" t="str">
        <x:v>旭昶皮厂</x:v>
      </x:c>
    </x:row>
    <x:row r="179" ht="15" hidden="0" customHeight="1">
      <x:c r="A179" t="str">
        <x:v>销售</x:v>
      </x:c>
      <x:c r="B179" t="str">
        <x:v>2026-03-14</x:v>
      </x:c>
      <x:c r="C179" t="str">
        <x:v>69bbb2c585d19fd7c4625d9e</x:v>
      </x:c>
      <x:c r="D179" t="str">
        <x:v>应收未收</x:v>
      </x:c>
      <x:c r="E179" t="n">
        <x:v>5</x:v>
      </x:c>
      <x:c r="F179" t="str">
        <x:v>新乐馒头</x:v>
      </x:c>
    </x:row>
    <x:row r="180" ht="15" hidden="0" customHeight="1">
      <x:c r="A180" t="str">
        <x:v>销售</x:v>
      </x:c>
      <x:c r="B180" t="str">
        <x:v>2026-03-14</x:v>
      </x:c>
      <x:c r="C180" t="str">
        <x:v>69bbb2c436bc4bac6fd4c7a4</x:v>
      </x:c>
      <x:c r="D180" t="str">
        <x:v>应收未收</x:v>
      </x:c>
      <x:c r="E180" t="n">
        <x:v>497</x:v>
      </x:c>
      <x:c r="F180" t="str">
        <x:v>丁军龙皮厂</x:v>
      </x:c>
    </x:row>
    <x:row r="181" ht="15" hidden="0" customHeight="1">
      <x:c r="A181" t="str">
        <x:v>销售</x:v>
      </x:c>
      <x:c r="B181" t="str">
        <x:v>2026-03-14</x:v>
      </x:c>
      <x:c r="C181" t="str">
        <x:v>69bbb013f7ac1a41a1adcc13</x:v>
      </x:c>
      <x:c r="D181" t="str">
        <x:v>应收未收</x:v>
      </x:c>
      <x:c r="E181" t="n">
        <x:v>1008</x:v>
      </x:c>
      <x:c r="F181" t="str">
        <x:v>华丰皮革厂-亚涛</x:v>
      </x:c>
    </x:row>
    <x:row r="182" ht="15" hidden="0" customHeight="1">
      <x:c r="A182" t="str">
        <x:v>销售</x:v>
      </x:c>
      <x:c r="B182" t="str">
        <x:v>2026-03-14</x:v>
      </x:c>
      <x:c r="C182" t="str">
        <x:v>69bbb012f7ac1a41a1adcc12</x:v>
      </x:c>
      <x:c r="D182" t="str">
        <x:v>应收未收</x:v>
      </x:c>
      <x:c r="E182" t="n">
        <x:v>462</x:v>
      </x:c>
      <x:c r="F182" t="str">
        <x:v>华丰皮革厂-王建新涂浆</x:v>
      </x:c>
    </x:row>
    <x:row r="183" ht="15" hidden="0" customHeight="1">
      <x:c r="A183" t="str">
        <x:v>销售</x:v>
      </x:c>
      <x:c r="B183" t="str">
        <x:v>2026-03-14</x:v>
      </x:c>
      <x:c r="C183" t="str">
        <x:v>69bbb0128a2e952d8f49bd7d</x:v>
      </x:c>
      <x:c r="D183" t="str">
        <x:v>应收未收</x:v>
      </x:c>
      <x:c r="E183" t="n">
        <x:v>1484</x:v>
      </x:c>
      <x:c r="F183" t="str">
        <x:v>旭昶皮厂</x:v>
      </x:c>
    </x:row>
    <x:row r="184" ht="15" hidden="0" customHeight="1">
      <x:c r="A184" t="str">
        <x:v>销售</x:v>
      </x:c>
      <x:c r="B184" t="str">
        <x:v>2026-03-14</x:v>
      </x:c>
      <x:c r="C184" t="str">
        <x:v>69bbb0128a2e952d8f49bd7c</x:v>
      </x:c>
      <x:c r="D184" t="str">
        <x:v>应收未收</x:v>
      </x:c>
      <x:c r="E184" t="n">
        <x:v>511</x:v>
      </x:c>
      <x:c r="F184" t="str">
        <x:v>赫远皮革北厂-邓文普</x:v>
      </x:c>
    </x:row>
    <x:row r="185" ht="15" hidden="0" customHeight="1">
      <x:c r="A185" t="str">
        <x:v>销售</x:v>
      </x:c>
      <x:c r="B185" t="str">
        <x:v>2026-03-14</x:v>
      </x:c>
      <x:c r="C185" t="str">
        <x:v>69bbb01289d8371762435e2b</x:v>
      </x:c>
      <x:c r="D185" t="str">
        <x:v>应收未收</x:v>
      </x:c>
      <x:c r="E185" t="n">
        <x:v>1428</x:v>
      </x:c>
      <x:c r="F185" t="str">
        <x:v>宝泰机械厂</x:v>
      </x:c>
    </x:row>
    <x:row r="186" ht="15" hidden="0" customHeight="1">
      <x:c r="A186" t="str">
        <x:v>销售</x:v>
      </x:c>
      <x:c r="B186" t="str">
        <x:v>2026-03-14</x:v>
      </x:c>
      <x:c r="C186" t="str">
        <x:v>69bbb012f7ac1a41a1adcc0b</x:v>
      </x:c>
      <x:c r="D186" t="str">
        <x:v>应收未收</x:v>
      </x:c>
      <x:c r="E186" t="n">
        <x:v>959</x:v>
      </x:c>
      <x:c r="F186" t="str">
        <x:v>正豪皮革厂-张立坡</x:v>
      </x:c>
    </x:row>
    <x:row r="187" ht="15" hidden="0" customHeight="1">
      <x:c r="A187" t="str">
        <x:v>销售</x:v>
      </x:c>
      <x:c r="B187" t="str">
        <x:v>2026-03-14</x:v>
      </x:c>
      <x:c r="C187" t="str">
        <x:v>69bbb012f7ac1a41a1adcc0a</x:v>
      </x:c>
      <x:c r="D187" t="str">
        <x:v>应收未收</x:v>
      </x:c>
      <x:c r="E187" t="n">
        <x:v>889</x:v>
      </x:c>
      <x:c r="F187" t="str">
        <x:v>华丰皮革厂-王建新</x:v>
      </x:c>
    </x:row>
    <x:row r="188" ht="15" hidden="0" customHeight="1">
      <x:c r="A188" t="str">
        <x:v>销售</x:v>
      </x:c>
      <x:c r="B188" t="str">
        <x:v>2026-03-14</x:v>
      </x:c>
      <x:c r="C188" t="str">
        <x:v>69bbb0128a2e952d8f49bd71</x:v>
      </x:c>
      <x:c r="D188" t="str">
        <x:v>应收未收</x:v>
      </x:c>
      <x:c r="E188" t="n">
        <x:v>392</x:v>
      </x:c>
      <x:c r="F188" t="str">
        <x:v>赫远皮革北厂-王全民</x:v>
      </x:c>
    </x:row>
    <x:row r="189" ht="15" hidden="0" customHeight="1">
      <x:c r="A189" t="str">
        <x:v>销售</x:v>
      </x:c>
      <x:c r="B189" t="str">
        <x:v>2026-03-14</x:v>
      </x:c>
      <x:c r="C189" t="str">
        <x:v>69bbb012f7ac1a41a1adcbfd</x:v>
      </x:c>
      <x:c r="D189" t="str">
        <x:v>应收未收</x:v>
      </x:c>
      <x:c r="E189" t="n">
        <x:v>2170</x:v>
      </x:c>
      <x:c r="F189" t="str">
        <x:v>货子皮厂</x:v>
      </x:c>
    </x:row>
    <x:row r="190" ht="15" hidden="0" customHeight="1">
      <x:c r="A190" t="str">
        <x:v>销售</x:v>
      </x:c>
      <x:c r="B190" t="str">
        <x:v>2026-03-14</x:v>
      </x:c>
      <x:c r="C190" t="str">
        <x:v>69bbb0120add39bd434a4468</x:v>
      </x:c>
      <x:c r="D190" t="str">
        <x:v>应收未收</x:v>
      </x:c>
      <x:c r="E190" t="n">
        <x:v>798</x:v>
      </x:c>
      <x:c r="F190" t="str">
        <x:v>正豪皮革厂-新恒隆（王志坡）</x:v>
      </x:c>
    </x:row>
    <x:row r="191" ht="15" hidden="0" customHeight="1">
      <x:c r="A191" t="str">
        <x:v>销售</x:v>
      </x:c>
      <x:c r="B191" t="str">
        <x:v>2026-03-14</x:v>
      </x:c>
      <x:c r="C191" t="str">
        <x:v>69bbb01289d8371762435e1b</x:v>
      </x:c>
      <x:c r="D191" t="str">
        <x:v>应收未收</x:v>
      </x:c>
      <x:c r="E191" t="n">
        <x:v>1057</x:v>
      </x:c>
      <x:c r="F191" t="str">
        <x:v>鸿丰板厂</x:v>
      </x:c>
    </x:row>
    <x:row r="192" ht="15" hidden="0" customHeight="1">
      <x:c r="A192" t="str">
        <x:v>销售</x:v>
      </x:c>
      <x:c r="B192" t="str">
        <x:v>2026-03-14</x:v>
      </x:c>
      <x:c r="C192" t="str">
        <x:v>69bbb012f7ac1a41a1adcbec</x:v>
      </x:c>
      <x:c r="D192" t="str">
        <x:v>应收未收</x:v>
      </x:c>
      <x:c r="E192" t="n">
        <x:v>1890</x:v>
      </x:c>
      <x:c r="F192" t="str">
        <x:v>赫远皮革南厂-刘建辉</x:v>
      </x:c>
    </x:row>
    <x:row r="193" ht="15" hidden="0" customHeight="1">
      <x:c r="A193" t="str">
        <x:v>销售</x:v>
      </x:c>
      <x:c r="B193" t="str">
        <x:v>2026-03-14</x:v>
      </x:c>
      <x:c r="C193" t="str">
        <x:v>69bbb01189d8371762435e19</x:v>
      </x:c>
      <x:c r="D193" t="str">
        <x:v>应收未收</x:v>
      </x:c>
      <x:c r="E193" t="n">
        <x:v>3789.5</x:v>
      </x:c>
      <x:c r="F193" t="str">
        <x:v>建会涂料厂</x:v>
      </x:c>
    </x:row>
    <x:row r="194" ht="15" hidden="0" customHeight="1">
      <x:c r="A194" t="str">
        <x:v>销售</x:v>
      </x:c>
      <x:c r="B194" t="str">
        <x:v>2026-03-15</x:v>
      </x:c>
      <x:c r="C194" t="str">
        <x:v>69bbb2c536bc4bac6fd4c7b4</x:v>
      </x:c>
      <x:c r="D194" t="str">
        <x:v>应收未收</x:v>
      </x:c>
      <x:c r="E194" t="n">
        <x:v>4</x:v>
      </x:c>
      <x:c r="F194" t="str">
        <x:v>云海木业</x:v>
      </x:c>
    </x:row>
    <x:row r="195" ht="15" hidden="0" customHeight="1">
      <x:c r="A195" t="str">
        <x:v>销售</x:v>
      </x:c>
      <x:c r="B195" t="str">
        <x:v>2026-03-15</x:v>
      </x:c>
      <x:c r="C195" t="str">
        <x:v>69bbb2c536bc4bac6fd4c7ad</x:v>
      </x:c>
      <x:c r="D195" t="str">
        <x:v>应收未收</x:v>
      </x:c>
      <x:c r="E195" t="n">
        <x:v>658</x:v>
      </x:c>
      <x:c r="F195" t="str">
        <x:v>信诺板厂</x:v>
      </x:c>
    </x:row>
    <x:row r="196" ht="15" hidden="0" customHeight="1">
      <x:c r="A196" t="str">
        <x:v>销售</x:v>
      </x:c>
      <x:c r="B196" t="str">
        <x:v>2026-03-15</x:v>
      </x:c>
      <x:c r="C196" t="str">
        <x:v>69bbb2c536bc4bac6fd4c7ab</x:v>
      </x:c>
      <x:c r="D196" t="str">
        <x:v>应收未收</x:v>
      </x:c>
      <x:c r="E196" t="n">
        <x:v>1043</x:v>
      </x:c>
      <x:c r="F196" t="str">
        <x:v>丁军龙皮厂</x:v>
      </x:c>
    </x:row>
    <x:row r="197" ht="15" hidden="0" customHeight="1">
      <x:c r="A197" t="str">
        <x:v>销售</x:v>
      </x:c>
      <x:c r="B197" t="str">
        <x:v>2026-03-15</x:v>
      </x:c>
      <x:c r="C197" t="str">
        <x:v>69bbb0144975ff712e9bc435</x:v>
      </x:c>
      <x:c r="D197" t="str">
        <x:v>应收未收</x:v>
      </x:c>
      <x:c r="E197" t="n">
        <x:v>2093</x:v>
      </x:c>
      <x:c r="F197" t="str">
        <x:v>鸿丰板厂</x:v>
      </x:c>
    </x:row>
    <x:row r="198" ht="15" hidden="0" customHeight="1">
      <x:c r="A198" t="str">
        <x:v>销售</x:v>
      </x:c>
      <x:c r="B198" t="str">
        <x:v>2026-03-15</x:v>
      </x:c>
      <x:c r="C198" t="str">
        <x:v>69bbb014f7ac1a41a1adcc48</x:v>
      </x:c>
      <x:c r="D198" t="str">
        <x:v>应收未收</x:v>
      </x:c>
      <x:c r="E198" t="n">
        <x:v>462</x:v>
      </x:c>
      <x:c r="F198" t="str">
        <x:v>华丰皮革厂-王建新涂浆</x:v>
      </x:c>
    </x:row>
    <x:row r="199" ht="15" hidden="0" customHeight="1">
      <x:c r="A199" t="str">
        <x:v>销售</x:v>
      </x:c>
      <x:c r="B199" t="str">
        <x:v>2026-03-15</x:v>
      </x:c>
      <x:c r="C199" t="str">
        <x:v>69bbb01489d8371762435e69</x:v>
      </x:c>
      <x:c r="D199" t="str">
        <x:v>应收未收</x:v>
      </x:c>
      <x:c r="E199" t="n">
        <x:v>497</x:v>
      </x:c>
      <x:c r="F199" t="str">
        <x:v>华丰皮革厂-亚涛</x:v>
      </x:c>
    </x:row>
    <x:row r="200" ht="15" hidden="0" customHeight="1">
      <x:c r="A200" t="str">
        <x:v>销售</x:v>
      </x:c>
      <x:c r="B200" t="str">
        <x:v>2026-03-15</x:v>
      </x:c>
      <x:c r="C200" t="str">
        <x:v>69bbb0140add39bd434a44be</x:v>
      </x:c>
      <x:c r="D200" t="str">
        <x:v>应收未收</x:v>
      </x:c>
      <x:c r="E200" t="n">
        <x:v>931</x:v>
      </x:c>
      <x:c r="F200" t="str">
        <x:v>赫远皮革北厂-邓文普</x:v>
      </x:c>
    </x:row>
    <x:row r="201" ht="15" hidden="0" customHeight="1">
      <x:c r="A201" t="str">
        <x:v>销售</x:v>
      </x:c>
      <x:c r="B201" t="str">
        <x:v>2026-03-15</x:v>
      </x:c>
      <x:c r="C201" t="str">
        <x:v>69bbb014f7ac1a41a1adcc41</x:v>
      </x:c>
      <x:c r="D201" t="str">
        <x:v>应收未收</x:v>
      </x:c>
      <x:c r="E201" t="n">
        <x:v>1393</x:v>
      </x:c>
      <x:c r="F201" t="str">
        <x:v>旭昶皮厂</x:v>
      </x:c>
    </x:row>
    <x:row r="202" ht="15" hidden="0" customHeight="1">
      <x:c r="A202" t="str">
        <x:v>销售</x:v>
      </x:c>
      <x:c r="B202" t="str">
        <x:v>2026-03-15</x:v>
      </x:c>
      <x:c r="C202" t="str">
        <x:v>69bbb0138a2e952d8f49bdc7</x:v>
      </x:c>
      <x:c r="D202" t="str">
        <x:v>应收未收</x:v>
      </x:c>
      <x:c r="E202" t="n">
        <x:v>4072.5</x:v>
      </x:c>
      <x:c r="F202" t="str">
        <x:v>上庄美食美客</x:v>
      </x:c>
    </x:row>
    <x:row r="203" ht="15" hidden="0" customHeight="1">
      <x:c r="A203" t="str">
        <x:v>销售</x:v>
      </x:c>
      <x:c r="B203" t="str">
        <x:v>2026-03-15</x:v>
      </x:c>
      <x:c r="C203" t="str">
        <x:v>69bbb0134975ff712e9bc41b</x:v>
      </x:c>
      <x:c r="D203" t="str">
        <x:v>应收未收</x:v>
      </x:c>
      <x:c r="E203" t="n">
        <x:v>1897.5</x:v>
      </x:c>
      <x:c r="F203" t="str">
        <x:v>美食美客清洗部</x:v>
      </x:c>
    </x:row>
    <x:row r="204" ht="15" hidden="0" customHeight="1">
      <x:c r="A204" t="str">
        <x:v>销售</x:v>
      </x:c>
      <x:c r="B204" t="str">
        <x:v>2026-03-15</x:v>
      </x:c>
      <x:c r="C204" t="str">
        <x:v>69bbb013f7ac1a41a1adcc33</x:v>
      </x:c>
      <x:c r="D204" t="str">
        <x:v>应收未收</x:v>
      </x:c>
      <x:c r="E204" t="n">
        <x:v>1701</x:v>
      </x:c>
      <x:c r="F204" t="str">
        <x:v>赫远皮革南厂-刘建辉</x:v>
      </x:c>
    </x:row>
    <x:row r="205" ht="15" hidden="0" customHeight="1">
      <x:c r="A205" t="str">
        <x:v>销售</x:v>
      </x:c>
      <x:c r="B205" t="str">
        <x:v>2026-03-15</x:v>
      </x:c>
      <x:c r="C205" t="str">
        <x:v>69bbb013f7ac1a41a1adcc2f</x:v>
      </x:c>
      <x:c r="D205" t="str">
        <x:v>应收未收</x:v>
      </x:c>
      <x:c r="E205" t="n">
        <x:v>497</x:v>
      </x:c>
      <x:c r="F205" t="str">
        <x:v>华丰皮革厂-王建新</x:v>
      </x:c>
    </x:row>
    <x:row r="206" ht="15" hidden="0" customHeight="1">
      <x:c r="A206" t="str">
        <x:v>销售</x:v>
      </x:c>
      <x:c r="B206" t="str">
        <x:v>2026-03-15</x:v>
      </x:c>
      <x:c r="C206" t="str">
        <x:v>69bbb01389d8371762435e56</x:v>
      </x:c>
      <x:c r="D206" t="str">
        <x:v>应收未收</x:v>
      </x:c>
      <x:c r="E206" t="n">
        <x:v>568</x:v>
      </x:c>
      <x:c r="F206" t="str">
        <x:v>华丰皮革厂-司兵水</x:v>
      </x:c>
    </x:row>
    <x:row r="207" ht="15" hidden="0" customHeight="1">
      <x:c r="A207" t="str">
        <x:v>销售</x:v>
      </x:c>
      <x:c r="B207" t="str">
        <x:v>2026-03-15</x:v>
      </x:c>
      <x:c r="C207" t="str">
        <x:v>69bbb013f7ac1a41a1adcc29</x:v>
      </x:c>
      <x:c r="D207" t="str">
        <x:v>应收未收</x:v>
      </x:c>
      <x:c r="E207" t="n">
        <x:v>504</x:v>
      </x:c>
      <x:c r="F207" t="str">
        <x:v>卓盛皮业-管红业</x:v>
      </x:c>
    </x:row>
    <x:row r="208" ht="15" hidden="0" customHeight="1">
      <x:c r="A208" t="str">
        <x:v>销售</x:v>
      </x:c>
      <x:c r="B208" t="str">
        <x:v>2026-03-15</x:v>
      </x:c>
      <x:c r="C208" t="str">
        <x:v>69bbb01389d8371762435e4d</x:v>
      </x:c>
      <x:c r="D208" t="str">
        <x:v>应收未收</x:v>
      </x:c>
      <x:c r="E208" t="n">
        <x:v>4862</x:v>
      </x:c>
      <x:c r="F208" t="str">
        <x:v>建会涂料厂</x:v>
      </x:c>
    </x:row>
    <x:row r="209" ht="15" hidden="0" customHeight="1">
      <x:c r="A209" t="str">
        <x:v>销售</x:v>
      </x:c>
      <x:c r="B209" t="str">
        <x:v>2026-03-15</x:v>
      </x:c>
      <x:c r="C209" t="str">
        <x:v>69bbb0138a2e952d8f49bd8e</x:v>
      </x:c>
      <x:c r="D209" t="str">
        <x:v>应收未收</x:v>
      </x:c>
      <x:c r="E209" t="n">
        <x:v>1029</x:v>
      </x:c>
      <x:c r="F209" t="str">
        <x:v>赫远皮革北厂-王全民</x:v>
      </x:c>
    </x:row>
    <x:row r="210" ht="15" hidden="0" customHeight="1">
      <x:c r="A210" t="str">
        <x:v>销售</x:v>
      </x:c>
      <x:c r="B210" t="str">
        <x:v>2026-03-15</x:v>
      </x:c>
      <x:c r="C210" t="str">
        <x:v>69bbb01389d8371762435e42</x:v>
      </x:c>
      <x:c r="D210" t="str">
        <x:v>应收未收</x:v>
      </x:c>
      <x:c r="E210" t="n">
        <x:v>462</x:v>
      </x:c>
      <x:c r="F210" t="str">
        <x:v>正豪皮革厂-新恒隆（王志坡）</x:v>
      </x:c>
    </x:row>
    <x:row r="211" ht="15" hidden="0" customHeight="1">
      <x:c r="A211" t="str">
        <x:v>销售</x:v>
      </x:c>
      <x:c r="B211" t="str">
        <x:v>2026-03-15</x:v>
      </x:c>
      <x:c r="C211" t="str">
        <x:v>69bbb0130add39bd434a4494</x:v>
      </x:c>
      <x:c r="D211" t="str">
        <x:v>应收未收</x:v>
      </x:c>
      <x:c r="E211" t="n">
        <x:v>2240</x:v>
      </x:c>
      <x:c r="F211" t="str">
        <x:v>货子皮厂</x:v>
      </x:c>
    </x:row>
    <x:row r="212" ht="15" hidden="0" customHeight="1">
      <x:c r="A212" t="str">
        <x:v>销售</x:v>
      </x:c>
      <x:c r="B212" t="str">
        <x:v>2026-03-16</x:v>
      </x:c>
      <x:c r="C212" t="str">
        <x:v>69bbb2c585d19fd7c4625dab</x:v>
      </x:c>
      <x:c r="D212" t="str">
        <x:v>应收未收</x:v>
      </x:c>
      <x:c r="E212" t="n">
        <x:v>1</x:v>
      </x:c>
      <x:c r="F212" t="str">
        <x:v>固营馒头</x:v>
      </x:c>
    </x:row>
    <x:row r="213" ht="15" hidden="0" customHeight="1">
      <x:c r="A213" t="str">
        <x:v>销售</x:v>
      </x:c>
      <x:c r="B213" t="str">
        <x:v>2026-03-16</x:v>
      </x:c>
      <x:c r="C213" t="str">
        <x:v>69bbb2c51501ab29a1bd8725</x:v>
      </x:c>
      <x:c r="D213" t="str">
        <x:v>应收未收</x:v>
      </x:c>
      <x:c r="E213" t="n">
        <x:v>868</x:v>
      </x:c>
      <x:c r="F213" t="str">
        <x:v>正豪皮革厂-靳占彬</x:v>
      </x:c>
    </x:row>
    <x:row r="214" ht="15" hidden="0" customHeight="1">
      <x:c r="A214" t="str">
        <x:v>销售</x:v>
      </x:c>
      <x:c r="B214" t="str">
        <x:v>2026-03-16</x:v>
      </x:c>
      <x:c r="C214" t="str">
        <x:v>69bbb01689d8371762435e9c</x:v>
      </x:c>
      <x:c r="D214" t="str">
        <x:v>应收未收</x:v>
      </x:c>
      <x:c r="E214" t="n">
        <x:v>742</x:v>
      </x:c>
      <x:c r="F214" t="str">
        <x:v>钇达门板厂</x:v>
      </x:c>
    </x:row>
    <x:row r="215" ht="15" hidden="0" customHeight="1">
      <x:c r="A215" t="str">
        <x:v>销售</x:v>
      </x:c>
      <x:c r="B215" t="str">
        <x:v>2026-03-16</x:v>
      </x:c>
      <x:c r="C215" t="str">
        <x:v>69bbb016f7ac1a41a1adcc75</x:v>
      </x:c>
      <x:c r="D215" t="str">
        <x:v>应收未收</x:v>
      </x:c>
      <x:c r="E215" t="n">
        <x:v>1813</x:v>
      </x:c>
      <x:c r="F215" t="str">
        <x:v>宝泰机械厂</x:v>
      </x:c>
    </x:row>
    <x:row r="216" ht="15" hidden="0" customHeight="1">
      <x:c r="A216" t="str">
        <x:v>销售</x:v>
      </x:c>
      <x:c r="B216" t="str">
        <x:v>2026-03-16</x:v>
      </x:c>
      <x:c r="C216" t="str">
        <x:v>69bbb016f7ac1a41a1adcc74</x:v>
      </x:c>
      <x:c r="D216" t="str">
        <x:v>应收未收</x:v>
      </x:c>
      <x:c r="E216" t="n">
        <x:v>469</x:v>
      </x:c>
      <x:c r="F216" t="str">
        <x:v>正豪皮革厂-张立坡</x:v>
      </x:c>
    </x:row>
    <x:row r="217" ht="15" hidden="0" customHeight="1">
      <x:c r="A217" t="str">
        <x:v>销售</x:v>
      </x:c>
      <x:c r="B217" t="str">
        <x:v>2026-03-16</x:v>
      </x:c>
      <x:c r="C217" t="str">
        <x:v>69bbb01589d8371762435e97</x:v>
      </x:c>
      <x:c r="D217" t="str">
        <x:v>应收未收</x:v>
      </x:c>
      <x:c r="E217" t="n">
        <x:v>952</x:v>
      </x:c>
      <x:c r="F217" t="str">
        <x:v>赫远皮革北厂-邓文普</x:v>
      </x:c>
    </x:row>
    <x:row r="218" ht="15" hidden="0" customHeight="1">
      <x:c r="A218" t="str">
        <x:v>销售</x:v>
      </x:c>
      <x:c r="B218" t="str">
        <x:v>2026-03-16</x:v>
      </x:c>
      <x:c r="C218" t="str">
        <x:v>69bbb015f7ac1a41a1adcc6d</x:v>
      </x:c>
      <x:c r="D218" t="str">
        <x:v>应收未收</x:v>
      </x:c>
      <x:c r="E218" t="n">
        <x:v>3022.5</x:v>
      </x:c>
      <x:c r="F218" t="str">
        <x:v>上庄美食美客</x:v>
      </x:c>
    </x:row>
    <x:row r="219" ht="15" hidden="0" customHeight="1">
      <x:c r="A219" t="str">
        <x:v>销售</x:v>
      </x:c>
      <x:c r="B219" t="str">
        <x:v>2026-03-16</x:v>
      </x:c>
      <x:c r="C219" t="str">
        <x:v>69bbb01589d8371762435e8e</x:v>
      </x:c>
      <x:c r="D219" t="str">
        <x:v>应收未收</x:v>
      </x:c>
      <x:c r="E219" t="n">
        <x:v>1330</x:v>
      </x:c>
      <x:c r="F219" t="str">
        <x:v>旭昶皮厂</x:v>
      </x:c>
    </x:row>
    <x:row r="220" ht="15" hidden="0" customHeight="1">
      <x:c r="A220" t="str">
        <x:v>销售</x:v>
      </x:c>
      <x:c r="B220" t="str">
        <x:v>2026-03-16</x:v>
      </x:c>
      <x:c r="C220" t="str">
        <x:v>69bbb0158a2e952d8f49be11</x:v>
      </x:c>
      <x:c r="D220" t="str">
        <x:v>应收未收</x:v>
      </x:c>
      <x:c r="E220" t="n">
        <x:v>3010</x:v>
      </x:c>
      <x:c r="F220" t="str">
        <x:v>晨星板厂-韩宇宁</x:v>
      </x:c>
    </x:row>
    <x:row r="221" ht="15" hidden="0" customHeight="1">
      <x:c r="A221" t="str">
        <x:v>销售</x:v>
      </x:c>
      <x:c r="B221" t="str">
        <x:v>2026-03-16</x:v>
      </x:c>
      <x:c r="C221" t="str">
        <x:v>69bbb0150add39bd434a44ff</x:v>
      </x:c>
      <x:c r="D221" t="str">
        <x:v>应收未收</x:v>
      </x:c>
      <x:c r="E221" t="n">
        <x:v>448</x:v>
      </x:c>
      <x:c r="F221" t="str">
        <x:v>卓盛皮业-管红业</x:v>
      </x:c>
    </x:row>
    <x:row r="222" ht="15" hidden="0" customHeight="1">
      <x:c r="A222" t="str">
        <x:v>销售</x:v>
      </x:c>
      <x:c r="B222" t="str">
        <x:v>2026-03-16</x:v>
      </x:c>
      <x:c r="C222" t="str">
        <x:v>69bbb015dcf6a7985317e2f0</x:v>
      </x:c>
      <x:c r="D222" t="str">
        <x:v>应收未收</x:v>
      </x:c>
      <x:c r="E222" t="n">
        <x:v>903</x:v>
      </x:c>
      <x:c r="F222" t="str">
        <x:v>华丰皮革厂-陈永亮</x:v>
      </x:c>
    </x:row>
    <x:row r="223" ht="15" hidden="0" customHeight="1">
      <x:c r="A223" t="str">
        <x:v>销售</x:v>
      </x:c>
      <x:c r="B223" t="str">
        <x:v>2026-03-16</x:v>
      </x:c>
      <x:c r="C223" t="str">
        <x:v>69bbb0154975ff712e9bc447</x:v>
      </x:c>
      <x:c r="D223" t="str">
        <x:v>应收未收</x:v>
      </x:c>
      <x:c r="E223" t="n">
        <x:v>490</x:v>
      </x:c>
      <x:c r="F223" t="str">
        <x:v>华丰皮革厂-王建新</x:v>
      </x:c>
    </x:row>
    <x:row r="224" ht="15" hidden="0" customHeight="1">
      <x:c r="A224" t="str">
        <x:v>销售</x:v>
      </x:c>
      <x:c r="B224" t="str">
        <x:v>2026-03-16</x:v>
      </x:c>
      <x:c r="C224" t="str">
        <x:v>69bbb01589d8371762435e7e</x:v>
      </x:c>
      <x:c r="D224" t="str">
        <x:v>应收未收</x:v>
      </x:c>
      <x:c r="E224" t="n">
        <x:v>511</x:v>
      </x:c>
      <x:c r="F224" t="str">
        <x:v>华丰皮革厂-司兵水</x:v>
      </x:c>
    </x:row>
    <x:row r="225" ht="15" hidden="0" customHeight="1">
      <x:c r="A225" t="str">
        <x:v>销售</x:v>
      </x:c>
      <x:c r="B225" t="str">
        <x:v>2026-03-16</x:v>
      </x:c>
      <x:c r="C225" t="str">
        <x:v>69bbb01489d8371762435e7a</x:v>
      </x:c>
      <x:c r="D225" t="str">
        <x:v>应收未收</x:v>
      </x:c>
      <x:c r="E225" t="n">
        <x:v>1561</x:v>
      </x:c>
      <x:c r="F225" t="str">
        <x:v>货子皮厂</x:v>
      </x:c>
    </x:row>
    <x:row r="226" ht="15" hidden="0" customHeight="1">
      <x:c r="A226" t="str">
        <x:v>销售</x:v>
      </x:c>
      <x:c r="B226" t="str">
        <x:v>2026-03-16</x:v>
      </x:c>
      <x:c r="C226" t="str">
        <x:v>69bbb0148a2e952d8f49bdf1</x:v>
      </x:c>
      <x:c r="D226" t="str">
        <x:v>应收未收</x:v>
      </x:c>
      <x:c r="E226" t="n">
        <x:v>432</x:v>
      </x:c>
      <x:c r="F226" t="str">
        <x:v>袁记老豆腐</x:v>
      </x:c>
    </x:row>
    <x:row r="227" ht="15" hidden="0" customHeight="1">
      <x:c r="A227" t="str">
        <x:v>销售</x:v>
      </x:c>
      <x:c r="B227" t="str">
        <x:v>2026-03-16</x:v>
      </x:c>
      <x:c r="C227" t="str">
        <x:v>69bbb014f7ac1a41a1adcc52</x:v>
      </x:c>
      <x:c r="D227" t="str">
        <x:v>应收未收</x:v>
      </x:c>
      <x:c r="E227" t="n">
        <x:v>4699.5</x:v>
      </x:c>
      <x:c r="F227" t="str">
        <x:v>建会涂料厂</x:v>
      </x:c>
    </x:row>
    <x:row r="228" ht="15" hidden="0" customHeight="1">
      <x:c r="A228" t="str">
        <x:v>销售</x:v>
      </x:c>
      <x:c r="B228" t="str">
        <x:v>2026-03-16</x:v>
      </x:c>
      <x:c r="C228" t="str">
        <x:v>69bbb014f7ac1a41a1adcc51</x:v>
      </x:c>
      <x:c r="D228" t="str">
        <x:v>应收未收</x:v>
      </x:c>
      <x:c r="E228" t="n">
        <x:v>1974</x:v>
      </x:c>
      <x:c r="F228" t="str">
        <x:v>赫远皮革南厂-刘建辉</x:v>
      </x:c>
    </x:row>
    <x:row r="229" ht="15" hidden="0" customHeight="1">
      <x:c r="A229" t="str">
        <x:v>销售</x:v>
      </x:c>
      <x:c r="B229" t="str">
        <x:v>2026-03-16</x:v>
      </x:c>
      <x:c r="C229" t="str">
        <x:v>69bbb01489d8371762435e74</x:v>
      </x:c>
      <x:c r="D229" t="str">
        <x:v>应收未收</x:v>
      </x:c>
      <x:c r="E229" t="n">
        <x:v>952</x:v>
      </x:c>
      <x:c r="F229" t="str">
        <x:v>赫远皮革北厂-王全民</x:v>
      </x:c>
    </x:row>
    <x:row r="230" ht="15" hidden="0" customHeight="1">
      <x:c r="A230" t="str">
        <x:v>销售</x:v>
      </x:c>
      <x:c r="B230" t="str">
        <x:v>2026-03-16</x:v>
      </x:c>
      <x:c r="C230" t="str">
        <x:v>69bbb014f7ac1a41a1adcc4c</x:v>
      </x:c>
      <x:c r="D230" t="str">
        <x:v>应收未收</x:v>
      </x:c>
      <x:c r="E230" t="n">
        <x:v>924</x:v>
      </x:c>
      <x:c r="F230" t="str">
        <x:v>正豪皮革厂-新恒隆（王志坡）</x:v>
      </x:c>
    </x:row>
    <x:row r="231" ht="15" hidden="0" customHeight="1">
      <x:c r="A231" t="str">
        <x:v>销售</x:v>
      </x:c>
      <x:c r="B231" t="str">
        <x:v>2026-03-17</x:v>
      </x:c>
      <x:c r="C231" t="str">
        <x:v>69bbb2c536bc4bac6fd4c7c1</x:v>
      </x:c>
      <x:c r="D231" t="str">
        <x:v>应收未收</x:v>
      </x:c>
      <x:c r="E231" t="n">
        <x:v>2051</x:v>
      </x:c>
      <x:c r="F231" t="str">
        <x:v>辛集喷塑厂</x:v>
      </x:c>
    </x:row>
    <x:row r="232" ht="15" hidden="0" customHeight="1">
      <x:c r="A232" t="str">
        <x:v>销售</x:v>
      </x:c>
      <x:c r="B232" t="str">
        <x:v>2026-03-17</x:v>
      </x:c>
      <x:c r="C232" t="str">
        <x:v>69bbb2c536bc4bac6fd4c7c0</x:v>
      </x:c>
      <x:c r="D232" t="str">
        <x:v>应收未收</x:v>
      </x:c>
      <x:c r="E232" t="n">
        <x:v>1946</x:v>
      </x:c>
      <x:c r="F232" t="str">
        <x:v>正豪皮革厂-靳占彬</x:v>
      </x:c>
    </x:row>
    <x:row r="233" ht="15" hidden="0" customHeight="1">
      <x:c r="A233" t="str">
        <x:v>销售</x:v>
      </x:c>
      <x:c r="B233" t="str">
        <x:v>2026-03-17</x:v>
      </x:c>
      <x:c r="C233" t="str">
        <x:v>69bbb2c536bc4bac6fd4c7bc</x:v>
      </x:c>
      <x:c r="D233" t="str">
        <x:v>应收未收</x:v>
      </x:c>
      <x:c r="E233" t="n">
        <x:v>1</x:v>
      </x:c>
      <x:c r="F233" t="str">
        <x:v>云海木业</x:v>
      </x:c>
    </x:row>
    <x:row r="234" ht="15" hidden="0" customHeight="1">
      <x:c r="A234" t="str">
        <x:v>销售</x:v>
      </x:c>
      <x:c r="B234" t="str">
        <x:v>2026-03-17</x:v>
      </x:c>
      <x:c r="C234" t="str">
        <x:v>69bbb017f7ac1a41a1adccb6</x:v>
      </x:c>
      <x:c r="D234" t="str">
        <x:v>应收未收</x:v>
      </x:c>
      <x:c r="E234" t="n">
        <x:v>455</x:v>
      </x:c>
      <x:c r="F234" t="str">
        <x:v>华丰皮革厂-王建新涂浆</x:v>
      </x:c>
    </x:row>
    <x:row r="235" ht="15" hidden="0" customHeight="1">
      <x:c r="A235" t="str">
        <x:v>销售</x:v>
      </x:c>
      <x:c r="B235" t="str">
        <x:v>2026-03-17</x:v>
      </x:c>
      <x:c r="C235" t="str">
        <x:v>69bbb01789d8371762435ec7</x:v>
      </x:c>
      <x:c r="D235" t="str">
        <x:v>应收未收</x:v>
      </x:c>
      <x:c r="E235" t="n">
        <x:v>756</x:v>
      </x:c>
      <x:c r="F235" t="str">
        <x:v>华丰皮革厂-亚涛</x:v>
      </x:c>
    </x:row>
    <x:row r="236" ht="15" hidden="0" customHeight="1">
      <x:c r="A236" t="str">
        <x:v>销售</x:v>
      </x:c>
      <x:c r="B236" t="str">
        <x:v>2026-03-17</x:v>
      </x:c>
      <x:c r="C236" t="str">
        <x:v>69bbb01789d8371762435ec2</x:v>
      </x:c>
      <x:c r="D236" t="str">
        <x:v>应收未收</x:v>
      </x:c>
      <x:c r="E236" t="n">
        <x:v>945</x:v>
      </x:c>
      <x:c r="F236" t="str">
        <x:v>正豪皮革厂-张立坡</x:v>
      </x:c>
    </x:row>
    <x:row r="237" ht="15" hidden="0" customHeight="1">
      <x:c r="A237" t="str">
        <x:v>销售</x:v>
      </x:c>
      <x:c r="B237" t="str">
        <x:v>2026-03-17</x:v>
      </x:c>
      <x:c r="C237" t="str">
        <x:v>69bbb017f7ac1a41a1adccb3</x:v>
      </x:c>
      <x:c r="D237" t="str">
        <x:v>应收未收</x:v>
      </x:c>
      <x:c r="E237" t="n">
        <x:v>1029</x:v>
      </x:c>
      <x:c r="F237" t="str">
        <x:v>赫远皮革北厂-邓文普</x:v>
      </x:c>
    </x:row>
    <x:row r="238" ht="15" hidden="0" customHeight="1">
      <x:c r="A238" t="str">
        <x:v>销售</x:v>
      </x:c>
      <x:c r="B238" t="str">
        <x:v>2026-03-17</x:v>
      </x:c>
      <x:c r="C238" t="str">
        <x:v>69bbb017dcf6a7985317e315</x:v>
      </x:c>
      <x:c r="D238" t="str">
        <x:v>应收未收</x:v>
      </x:c>
      <x:c r="E238" t="n">
        <x:v>973</x:v>
      </x:c>
      <x:c r="F238" t="str">
        <x:v>和顺贴面厂</x:v>
      </x:c>
    </x:row>
    <x:row r="239" ht="15" hidden="0" customHeight="1">
      <x:c r="A239" t="str">
        <x:v>销售</x:v>
      </x:c>
      <x:c r="B239" t="str">
        <x:v>2026-03-17</x:v>
      </x:c>
      <x:c r="C239" t="str">
        <x:v>69bbb017dcf6a7985317e313</x:v>
      </x:c>
      <x:c r="D239" t="str">
        <x:v>应收未收</x:v>
      </x:c>
      <x:c r="E239" t="n">
        <x:v>513</x:v>
      </x:c>
      <x:c r="F239" t="str">
        <x:v>东西小院</x:v>
      </x:c>
    </x:row>
    <x:row r="240" ht="15" hidden="0" customHeight="1">
      <x:c r="A240" t="str">
        <x:v>销售</x:v>
      </x:c>
      <x:c r="B240" t="str">
        <x:v>2026-03-17</x:v>
      </x:c>
      <x:c r="C240" t="str">
        <x:v>69bbb01789d8371762435eb5</x:v>
      </x:c>
      <x:c r="D240" t="str">
        <x:v>应收未收</x:v>
      </x:c>
      <x:c r="E240" t="n">
        <x:v>2114</x:v>
      </x:c>
      <x:c r="F240" t="str">
        <x:v>晨星板厂-韩宇宁</x:v>
      </x:c>
    </x:row>
    <x:row r="241" ht="15" hidden="0" customHeight="1">
      <x:c r="A241" t="str">
        <x:v>销售</x:v>
      </x:c>
      <x:c r="B241" t="str">
        <x:v>2026-03-17</x:v>
      </x:c>
      <x:c r="C241" t="str">
        <x:v>69bbb01789d8371762435eae</x:v>
      </x:c>
      <x:c r="D241" t="str">
        <x:v>应收未收</x:v>
      </x:c>
      <x:c r="E241" t="n">
        <x:v>802.5</x:v>
      </x:c>
      <x:c r="F241" t="str">
        <x:v>美食美客清洗部</x:v>
      </x:c>
    </x:row>
    <x:row r="242" ht="15" hidden="0" customHeight="1">
      <x:c r="A242" t="str">
        <x:v>销售</x:v>
      </x:c>
      <x:c r="B242" t="str">
        <x:v>2026-03-17</x:v>
      </x:c>
      <x:c r="C242" t="str">
        <x:v>69bbb016f7ac1a41a1adccaa</x:v>
      </x:c>
      <x:c r="D242" t="str">
        <x:v>应收未收</x:v>
      </x:c>
      <x:c r="E242" t="n">
        <x:v>4005</x:v>
      </x:c>
      <x:c r="F242" t="str">
        <x:v>上庄美食美客</x:v>
      </x:c>
    </x:row>
    <x:row r="243" ht="15" hidden="0" customHeight="1">
      <x:c r="A243" t="str">
        <x:v>销售</x:v>
      </x:c>
      <x:c r="B243" t="str">
        <x:v>2026-03-17</x:v>
      </x:c>
      <x:c r="C243" t="str">
        <x:v>69bbb0160add39bd434a455c</x:v>
      </x:c>
      <x:c r="D243" t="str">
        <x:v>应收未收</x:v>
      </x:c>
      <x:c r="E243" t="n">
        <x:v>1988</x:v>
      </x:c>
      <x:c r="F243" t="str">
        <x:v>赫远皮革南厂-刘建辉</x:v>
      </x:c>
    </x:row>
    <x:row r="244" ht="15" hidden="0" customHeight="1">
      <x:c r="A244" t="str">
        <x:v>销售</x:v>
      </x:c>
      <x:c r="B244" t="str">
        <x:v>2026-03-17</x:v>
      </x:c>
      <x:c r="C244" t="str">
        <x:v>69bbb01689d8371762435ea9</x:v>
      </x:c>
      <x:c r="D244" t="str">
        <x:v>应收未收</x:v>
      </x:c>
      <x:c r="E244" t="n">
        <x:v>1827</x:v>
      </x:c>
      <x:c r="F244" t="str">
        <x:v>赫远皮革北厂-王全民</x:v>
      </x:c>
    </x:row>
    <x:row r="245" ht="15" hidden="0" customHeight="1">
      <x:c r="A245" t="str">
        <x:v>销售</x:v>
      </x:c>
      <x:c r="B245" t="str">
        <x:v>2026-03-17</x:v>
      </x:c>
      <x:c r="C245" t="str">
        <x:v>69bbb01689d8371762435ea8</x:v>
      </x:c>
      <x:c r="D245" t="str">
        <x:v>应收未收</x:v>
      </x:c>
      <x:c r="E245" t="n">
        <x:v>1015</x:v>
      </x:c>
      <x:c r="F245" t="str">
        <x:v>货子皮厂</x:v>
      </x:c>
    </x:row>
    <x:row r="246" ht="15" hidden="0" customHeight="1">
      <x:c r="A246" t="str">
        <x:v>销售</x:v>
      </x:c>
      <x:c r="B246" t="str">
        <x:v>2026-03-17</x:v>
      </x:c>
      <x:c r="C246" t="str">
        <x:v>69bbb0160add39bd434a4553</x:v>
      </x:c>
      <x:c r="D246" t="str">
        <x:v>应收未收</x:v>
      </x:c>
      <x:c r="E246" t="n">
        <x:v>4121</x:v>
      </x:c>
      <x:c r="F246" t="str">
        <x:v>建会涂料厂</x:v>
      </x:c>
    </x:row>
    <x:row r="247" ht="15" hidden="0" customHeight="1">
      <x:c r="A247" t="str">
        <x:v>销售</x:v>
      </x:c>
      <x:c r="B247" t="str">
        <x:v>2026-03-17</x:v>
      </x:c>
      <x:c r="C247" t="str">
        <x:v>69bbb016dcf6a7985317e304</x:v>
      </x:c>
      <x:c r="D247" t="str">
        <x:v>应收未收</x:v>
      </x:c>
      <x:c r="E247" t="n">
        <x:v>1211</x:v>
      </x:c>
      <x:c r="F247" t="str">
        <x:v>正豪皮革厂-新恒隆（王志坡）</x:v>
      </x:c>
    </x:row>
    <x:row r="248" ht="15" hidden="0" customHeight="1">
      <x:c r="A248" t="str">
        <x:v>销售</x:v>
      </x:c>
      <x:c r="B248" t="str">
        <x:v>2026-03-17</x:v>
      </x:c>
      <x:c r="C248" t="str">
        <x:v>69bbb01689d8371762435e9f</x:v>
      </x:c>
      <x:c r="D248" t="str">
        <x:v>应收未收</x:v>
      </x:c>
      <x:c r="E248" t="n">
        <x:v>728</x:v>
      </x:c>
      <x:c r="F248" t="str">
        <x:v>华丰皮革厂-亚涛</x:v>
      </x:c>
    </x:row>
    <x:row r="249" ht="15" hidden="0" customHeight="1">
      <x:c r="A249" t="str">
        <x:v>销售</x:v>
      </x:c>
      <x:c r="B249" t="str">
        <x:v>2026-03-18</x:v>
      </x:c>
      <x:c r="C249" t="str">
        <x:v>69c8af6b59063e84c13ebd6b</x:v>
      </x:c>
      <x:c r="D249" t="str">
        <x:v>应收未收</x:v>
      </x:c>
      <x:c r="E249" t="n">
        <x:v>917</x:v>
      </x:c>
      <x:c r="F249" t="str">
        <x:v>旭昶皮厂</x:v>
      </x:c>
    </x:row>
    <x:row r="250" ht="15" hidden="0" customHeight="1">
      <x:c r="A250" t="str">
        <x:v>销售</x:v>
      </x:c>
      <x:c r="B250" t="str">
        <x:v>2026-03-18</x:v>
      </x:c>
      <x:c r="C250" t="str">
        <x:v>69bbb2c689d8371762438be0</x:v>
      </x:c>
      <x:c r="D250" t="str">
        <x:v>应收未收</x:v>
      </x:c>
      <x:c r="E250" t="n">
        <x:v>917</x:v>
      </x:c>
      <x:c r="F250" t="str">
        <x:v>丁军龙皮厂</x:v>
      </x:c>
    </x:row>
    <x:row r="251" ht="15" hidden="0" customHeight="1">
      <x:c r="A251" t="str">
        <x:v>销售</x:v>
      </x:c>
      <x:c r="B251" t="str">
        <x:v>2026-03-18</x:v>
      </x:c>
      <x:c r="C251" t="str">
        <x:v>69bbb019f7ac1a41a1adccea</x:v>
      </x:c>
      <x:c r="D251" t="str">
        <x:v>应收未收</x:v>
      </x:c>
      <x:c r="E251" t="n">
        <x:v>189</x:v>
      </x:c>
      <x:c r="F251" t="str">
        <x:v>华丰皮革厂-亚涛</x:v>
      </x:c>
    </x:row>
    <x:row r="252" ht="15" hidden="0" customHeight="1">
      <x:c r="A252" t="str">
        <x:v>销售</x:v>
      </x:c>
      <x:c r="B252" t="str">
        <x:v>2026-03-18</x:v>
      </x:c>
      <x:c r="C252" t="str">
        <x:v>69bbb01989d8371762435ee9</x:v>
      </x:c>
      <x:c r="D252" t="str">
        <x:v>应收未收</x:v>
      </x:c>
      <x:c r="E252" t="n">
        <x:v>378</x:v>
      </x:c>
      <x:c r="F252" t="str">
        <x:v>华丰皮革厂-王建新涂浆</x:v>
      </x:c>
    </x:row>
    <x:row r="253" ht="15" hidden="0" customHeight="1">
      <x:c r="A253" t="str">
        <x:v>销售</x:v>
      </x:c>
      <x:c r="B253" t="str">
        <x:v>2026-03-18</x:v>
      </x:c>
      <x:c r="C253" t="str">
        <x:v>69bbb019f7ac1a41a1adccdf</x:v>
      </x:c>
      <x:c r="D253" t="str">
        <x:v>应收未收</x:v>
      </x:c>
      <x:c r="E253" t="n">
        <x:v>1029</x:v>
      </x:c>
      <x:c r="F253" t="str">
        <x:v>华丰皮革厂-陈永亮</x:v>
      </x:c>
    </x:row>
    <x:row r="254" ht="15" hidden="0" customHeight="1">
      <x:c r="A254" t="str">
        <x:v>销售</x:v>
      </x:c>
      <x:c r="B254" t="str">
        <x:v>2026-03-18</x:v>
      </x:c>
      <x:c r="C254" t="str">
        <x:v>69bbb019f7ac1a41a1adccdd</x:v>
      </x:c>
      <x:c r="D254" t="str">
        <x:v>应收未收</x:v>
      </x:c>
      <x:c r="E254" t="n">
        <x:v>966</x:v>
      </x:c>
      <x:c r="F254" t="str">
        <x:v>赫远皮革南厂-刘建辉</x:v>
      </x:c>
    </x:row>
    <x:row r="255" ht="15" hidden="0" customHeight="1">
      <x:c r="A255" t="str">
        <x:v>销售</x:v>
      </x:c>
      <x:c r="B255" t="str">
        <x:v>2026-03-18</x:v>
      </x:c>
      <x:c r="C255" t="str">
        <x:v>69bbb01989d8371762435ee6</x:v>
      </x:c>
      <x:c r="D255" t="str">
        <x:v>应收未收</x:v>
      </x:c>
      <x:c r="E255" t="n">
        <x:v>1862</x:v>
      </x:c>
      <x:c r="F255" t="str">
        <x:v>鲍立雄</x:v>
      </x:c>
    </x:row>
    <x:row r="256" ht="15" hidden="0" customHeight="1">
      <x:c r="A256" t="str">
        <x:v>销售</x:v>
      </x:c>
      <x:c r="B256" t="str">
        <x:v>2026-03-18</x:v>
      </x:c>
      <x:c r="C256" t="str">
        <x:v>69bbb0188a2e952d8f49beb4</x:v>
      </x:c>
      <x:c r="D256" t="str">
        <x:v>应收未收</x:v>
      </x:c>
      <x:c r="E256" t="n">
        <x:v>1029</x:v>
      </x:c>
      <x:c r="F256" t="str">
        <x:v>赫远皮革北厂-邓文普</x:v>
      </x:c>
    </x:row>
    <x:row r="257" ht="15" hidden="0" customHeight="1">
      <x:c r="A257" t="str">
        <x:v>销售</x:v>
      </x:c>
      <x:c r="B257" t="str">
        <x:v>2026-03-18</x:v>
      </x:c>
      <x:c r="C257" t="str">
        <x:v>69bbb01889d8371762435ed6</x:v>
      </x:c>
      <x:c r="D257" t="str">
        <x:v>应收未收</x:v>
      </x:c>
      <x:c r="E257" t="n">
        <x:v>924</x:v>
      </x:c>
      <x:c r="F257" t="str">
        <x:v>宝泰机械厂</x:v>
      </x:c>
    </x:row>
    <x:row r="258" ht="15" hidden="0" customHeight="1">
      <x:c r="A258" t="str">
        <x:v>销售</x:v>
      </x:c>
      <x:c r="B258" t="str">
        <x:v>2026-03-18</x:v>
      </x:c>
      <x:c r="C258" t="str">
        <x:v>69bbb018dcf6a7985317e321</x:v>
      </x:c>
      <x:c r="D258" t="str">
        <x:v>应收未收</x:v>
      </x:c>
      <x:c r="E258" t="n">
        <x:v>2366</x:v>
      </x:c>
      <x:c r="F258" t="str">
        <x:v>好运木厂-王闪</x:v>
      </x:c>
    </x:row>
    <x:row r="259" ht="15" hidden="0" customHeight="1">
      <x:c r="A259" t="str">
        <x:v>销售</x:v>
      </x:c>
      <x:c r="B259" t="str">
        <x:v>2026-03-18</x:v>
      </x:c>
      <x:c r="C259" t="str">
        <x:v>69bbb018f7ac1a41a1adcccd</x:v>
      </x:c>
      <x:c r="D259" t="str">
        <x:v>应收未收</x:v>
      </x:c>
      <x:c r="E259" t="n">
        <x:v>3457.5</x:v>
      </x:c>
      <x:c r="F259" t="str">
        <x:v>上庄美食美客</x:v>
      </x:c>
    </x:row>
    <x:row r="260" ht="15" hidden="0" customHeight="1">
      <x:c r="A260" t="str">
        <x:v>销售</x:v>
      </x:c>
      <x:c r="B260" t="str">
        <x:v>2026-03-18</x:v>
      </x:c>
      <x:c r="C260" t="str">
        <x:v>69bbb01889d8371762435ed4</x:v>
      </x:c>
      <x:c r="D260" t="str">
        <x:v>应收未收</x:v>
      </x:c>
      <x:c r="E260" t="n">
        <x:v>420</x:v>
      </x:c>
      <x:c r="F260" t="str">
        <x:v>卓盛皮业-管红业</x:v>
      </x:c>
    </x:row>
    <x:row r="261" ht="15" hidden="0" customHeight="1">
      <x:c r="A261" t="str">
        <x:v>销售</x:v>
      </x:c>
      <x:c r="B261" t="str">
        <x:v>2026-03-18</x:v>
      </x:c>
      <x:c r="C261" t="str">
        <x:v>69bbb0184975ff712e9bc49b</x:v>
      </x:c>
      <x:c r="D261" t="str">
        <x:v>应收未收</x:v>
      </x:c>
      <x:c r="E261" t="n">
        <x:v>1477</x:v>
      </x:c>
      <x:c r="F261" t="str">
        <x:v>慧聪皮革厂</x:v>
      </x:c>
    </x:row>
    <x:row r="262" ht="15" hidden="0" customHeight="1">
      <x:c r="A262" t="str">
        <x:v>销售</x:v>
      </x:c>
      <x:c r="B262" t="str">
        <x:v>2026-03-18</x:v>
      </x:c>
      <x:c r="C262" t="str">
        <x:v>69bbb01889d8371762435ed3</x:v>
      </x:c>
      <x:c r="D262" t="str">
        <x:v>应收未收</x:v>
      </x:c>
      <x:c r="E262" t="n">
        <x:v>2548</x:v>
      </x:c>
      <x:c r="F262" t="str">
        <x:v>货子皮厂</x:v>
      </x:c>
    </x:row>
    <x:row r="263" ht="15" hidden="0" customHeight="1">
      <x:c r="A263" t="str">
        <x:v>销售</x:v>
      </x:c>
      <x:c r="B263" t="str">
        <x:v>2026-03-18</x:v>
      </x:c>
      <x:c r="C263" t="str">
        <x:v>69bbb01889d8371762435ed0</x:v>
      </x:c>
      <x:c r="D263" t="str">
        <x:v>应收未收</x:v>
      </x:c>
      <x:c r="E263" t="n">
        <x:v>504</x:v>
      </x:c>
      <x:c r="F263" t="str">
        <x:v>东岗路牛肉汤</x:v>
      </x:c>
    </x:row>
    <x:row r="264" ht="15" hidden="0" customHeight="1">
      <x:c r="A264" t="str">
        <x:v>销售</x:v>
      </x:c>
      <x:c r="B264" t="str">
        <x:v>2026-03-18</x:v>
      </x:c>
      <x:c r="C264" t="str">
        <x:v>69bbb018f7ac1a41a1adccc9</x:v>
      </x:c>
      <x:c r="D264" t="str">
        <x:v>应收未收</x:v>
      </x:c>
      <x:c r="E264" t="n">
        <x:v>868</x:v>
      </x:c>
      <x:c r="F264" t="str">
        <x:v>赫远皮革北厂-王全民</x:v>
      </x:c>
    </x:row>
    <x:row r="265" ht="15" hidden="0" customHeight="1">
      <x:c r="A265" t="str">
        <x:v>销售</x:v>
      </x:c>
      <x:c r="B265" t="str">
        <x:v>2026-03-18</x:v>
      </x:c>
      <x:c r="C265" t="str">
        <x:v>69bbb018dcf6a7985317e31d</x:v>
      </x:c>
      <x:c r="D265" t="str">
        <x:v>应收未收</x:v>
      </x:c>
      <x:c r="E265" t="n">
        <x:v>2340</x:v>
      </x:c>
      <x:c r="F265" t="str">
        <x:v>建会涂料厂</x:v>
      </x:c>
    </x:row>
    <x:row r="266" ht="15" hidden="0" customHeight="1">
      <x:c r="A266" t="str">
        <x:v>销售</x:v>
      </x:c>
      <x:c r="B266" t="str">
        <x:v>2026-03-18</x:v>
      </x:c>
      <x:c r="C266" t="str">
        <x:v>69bbb018f7ac1a41a1adccb8</x:v>
      </x:c>
      <x:c r="D266" t="str">
        <x:v>应收未收</x:v>
      </x:c>
      <x:c r="E266" t="n">
        <x:v>364</x:v>
      </x:c>
      <x:c r="F266" t="str">
        <x:v>正豪皮革厂-新恒隆（王志坡）</x:v>
      </x:c>
    </x:row>
    <x:row r="267" ht="15" hidden="0" customHeight="1">
      <x:c r="A267" t="str">
        <x:v>销售</x:v>
      </x:c>
      <x:c r="B267" t="str">
        <x:v>2026-03-18</x:v>
      </x:c>
      <x:c r="C267" t="str">
        <x:v>69bbb0174975ff712e9bc496</x:v>
      </x:c>
      <x:c r="D267" t="str">
        <x:v>应收未收</x:v>
      </x:c>
      <x:c r="E267" t="n">
        <x:v>847</x:v>
      </x:c>
      <x:c r="F267" t="str">
        <x:v>华丰皮革厂-王建新</x:v>
      </x:c>
    </x:row>
    <x:row r="268" ht="15" hidden="0" customHeight="1">
      <x:c r="A268" t="str">
        <x:v>销售</x:v>
      </x:c>
      <x:c r="B268" t="str">
        <x:v>2026-03-18</x:v>
      </x:c>
      <x:c r="C268" t="str">
        <x:v>69bbb0178a2e952d8f49be7f</x:v>
      </x:c>
      <x:c r="D268" t="str">
        <x:v>应收未收</x:v>
      </x:c>
      <x:c r="E268" t="n">
        <x:v>511</x:v>
      </x:c>
      <x:c r="F268" t="str">
        <x:v>华丰皮革厂-司兵水</x:v>
      </x:c>
    </x:row>
    <x:row r="269" ht="15" hidden="0" customHeight="1">
      <x:c r="A269" t="str">
        <x:v>销售</x:v>
      </x:c>
      <x:c r="B269" t="str">
        <x:v>2026-03-19</x:v>
      </x:c>
      <x:c r="C269" t="str">
        <x:v>69c8adcdbf8f8fb98cd03c92</x:v>
      </x:c>
      <x:c r="D269" t="str">
        <x:v>应收未收</x:v>
      </x:c>
      <x:c r="E269" t="n">
        <x:v>483</x:v>
      </x:c>
      <x:c r="F269" t="str">
        <x:v>正豪皮革厂-张立坡</x:v>
      </x:c>
    </x:row>
    <x:row r="270" ht="15" hidden="0" customHeight="1">
      <x:c r="A270" t="str">
        <x:v>销售</x:v>
      </x:c>
      <x:c r="B270" t="str">
        <x:v>2026-03-19</x:v>
      </x:c>
      <x:c r="C270" t="str">
        <x:v>69c8adcdbf8f8fb98cd03c8e</x:v>
      </x:c>
      <x:c r="D270" t="str">
        <x:v>应收未收</x:v>
      </x:c>
      <x:c r="E270" t="n">
        <x:v>945</x:v>
      </x:c>
      <x:c r="F270" t="str">
        <x:v>华丰皮革厂-亚涛</x:v>
      </x:c>
    </x:row>
    <x:row r="271" ht="15" hidden="0" customHeight="1">
      <x:c r="A271" t="str">
        <x:v>销售</x:v>
      </x:c>
      <x:c r="B271" t="str">
        <x:v>2026-03-19</x:v>
      </x:c>
      <x:c r="C271" t="str">
        <x:v>69c8adcdbf8f8fb98cd03c80</x:v>
      </x:c>
      <x:c r="D271" t="str">
        <x:v>应收未收</x:v>
      </x:c>
      <x:c r="E271" t="n">
        <x:v>469</x:v>
      </x:c>
      <x:c r="F271" t="str">
        <x:v>华丰皮革厂-王建新涂浆</x:v>
      </x:c>
    </x:row>
    <x:row r="272" ht="15" hidden="0" customHeight="1">
      <x:c r="A272" t="str">
        <x:v>销售</x:v>
      </x:c>
      <x:c r="B272" t="str">
        <x:v>2026-03-19</x:v>
      </x:c>
      <x:c r="C272" t="str">
        <x:v>69c8adccbf8f8fb98cd03c70</x:v>
      </x:c>
      <x:c r="D272" t="str">
        <x:v>应收未收</x:v>
      </x:c>
      <x:c r="E272" t="n">
        <x:v>784</x:v>
      </x:c>
      <x:c r="F272" t="str">
        <x:v>赫远皮革北厂-邓文普</x:v>
      </x:c>
    </x:row>
    <x:row r="273" ht="15" hidden="0" customHeight="1">
      <x:c r="A273" t="str">
        <x:v>销售</x:v>
      </x:c>
      <x:c r="B273" t="str">
        <x:v>2026-03-19</x:v>
      </x:c>
      <x:c r="C273" t="str">
        <x:v>69c8adc95c28c95aac982d82</x:v>
      </x:c>
      <x:c r="D273" t="str">
        <x:v>应收未收</x:v>
      </x:c>
      <x:c r="E273" t="n">
        <x:v>987</x:v>
      </x:c>
      <x:c r="F273" t="str">
        <x:v>旭昶皮厂</x:v>
      </x:c>
    </x:row>
    <x:row r="274" ht="15" hidden="0" customHeight="1">
      <x:c r="A274" t="str">
        <x:v>销售</x:v>
      </x:c>
      <x:c r="B274" t="str">
        <x:v>2026-03-19</x:v>
      </x:c>
      <x:c r="C274" t="str">
        <x:v>69c8adc859063e84c13e8b87</x:v>
      </x:c>
      <x:c r="D274" t="str">
        <x:v>应收未收</x:v>
      </x:c>
      <x:c r="E274" t="n">
        <x:v>385</x:v>
      </x:c>
      <x:c r="F274" t="str">
        <x:v>谈下-白永雷</x:v>
      </x:c>
    </x:row>
    <x:row r="275" ht="15" hidden="0" customHeight="1">
      <x:c r="A275" t="str">
        <x:v>销售</x:v>
      </x:c>
      <x:c r="B275" t="str">
        <x:v>2026-03-19</x:v>
      </x:c>
      <x:c r="C275" t="str">
        <x:v>69c8adc65c28c95aac982d4e</x:v>
      </x:c>
      <x:c r="D275" t="str">
        <x:v>应收未收</x:v>
      </x:c>
      <x:c r="E275" t="n">
        <x:v>1777.5</x:v>
      </x:c>
      <x:c r="F275" t="str">
        <x:v>美食美客清洗部</x:v>
      </x:c>
    </x:row>
    <x:row r="276" ht="15" hidden="0" customHeight="1">
      <x:c r="A276" t="str">
        <x:v>销售</x:v>
      </x:c>
      <x:c r="B276" t="str">
        <x:v>2026-03-19</x:v>
      </x:c>
      <x:c r="C276" t="str">
        <x:v>69c8adc6bf8f8fb98cd03bc9</x:v>
      </x:c>
      <x:c r="D276" t="str">
        <x:v>应收未收</x:v>
      </x:c>
      <x:c r="E276" t="n">
        <x:v>3240</x:v>
      </x:c>
      <x:c r="F276" t="str">
        <x:v>上庄美食美客</x:v>
      </x:c>
    </x:row>
    <x:row r="277" ht="15" hidden="0" customHeight="1">
      <x:c r="A277" t="str">
        <x:v>销售</x:v>
      </x:c>
      <x:c r="B277" t="str">
        <x:v>2026-03-19</x:v>
      </x:c>
      <x:c r="C277" t="str">
        <x:v>69c8adc55c28c95aac982d31</x:v>
      </x:c>
      <x:c r="D277" t="str">
        <x:v>应收未收</x:v>
      </x:c>
      <x:c r="E277" t="n">
        <x:v>1827</x:v>
      </x:c>
      <x:c r="F277" t="str">
        <x:v>赫远皮革南厂-刘建辉</x:v>
      </x:c>
    </x:row>
    <x:row r="278" ht="15" hidden="0" customHeight="1">
      <x:c r="A278" t="str">
        <x:v>销售</x:v>
      </x:c>
      <x:c r="B278" t="str">
        <x:v>2026-03-19</x:v>
      </x:c>
      <x:c r="C278" t="str">
        <x:v>69c8adc491ffaeab5773e741</x:v>
      </x:c>
      <x:c r="D278" t="str">
        <x:v>应收未收</x:v>
      </x:c>
      <x:c r="E278" t="n">
        <x:v>1344</x:v>
      </x:c>
      <x:c r="F278" t="str">
        <x:v>货子皮厂</x:v>
      </x:c>
    </x:row>
    <x:row r="279" ht="15" hidden="0" customHeight="1">
      <x:c r="A279" t="str">
        <x:v>销售</x:v>
      </x:c>
      <x:c r="B279" t="str">
        <x:v>2026-03-19</x:v>
      </x:c>
      <x:c r="C279" t="str">
        <x:v>69c8adc4bf8f8fb98cd03b7e</x:v>
      </x:c>
      <x:c r="D279" t="str">
        <x:v>应收未收</x:v>
      </x:c>
      <x:c r="E279" t="n">
        <x:v>980</x:v>
      </x:c>
      <x:c r="F279" t="str">
        <x:v>正豪皮革厂-新恒隆（王志坡）</x:v>
      </x:c>
    </x:row>
    <x:row r="280" ht="15" hidden="0" customHeight="1">
      <x:c r="A280" t="str">
        <x:v>销售</x:v>
      </x:c>
      <x:c r="B280" t="str">
        <x:v>2026-03-19</x:v>
      </x:c>
      <x:c r="C280" t="str">
        <x:v>69c8adc35c28c95aac982d0e</x:v>
      </x:c>
      <x:c r="D280" t="str">
        <x:v>应收未收</x:v>
      </x:c>
      <x:c r="E280" t="n">
        <x:v>3227</x:v>
      </x:c>
      <x:c r="F280" t="str">
        <x:v>晨星板厂-韩宇宁</x:v>
      </x:c>
    </x:row>
    <x:row r="281" ht="15" hidden="0" customHeight="1">
      <x:c r="A281" t="str">
        <x:v>销售</x:v>
      </x:c>
      <x:c r="B281" t="str">
        <x:v>2026-03-19</x:v>
      </x:c>
      <x:c r="C281" t="str">
        <x:v>69c8adc35c28c95aac982cff</x:v>
      </x:c>
      <x:c r="D281" t="str">
        <x:v>应收未收</x:v>
      </x:c>
      <x:c r="E281" t="n">
        <x:v>959</x:v>
      </x:c>
      <x:c r="F281" t="str">
        <x:v>赫远皮革北厂-王全民</x:v>
      </x:c>
    </x:row>
    <x:row r="282" ht="15" hidden="0" customHeight="1">
      <x:c r="A282" t="str">
        <x:v>销售</x:v>
      </x:c>
      <x:c r="B282" t="str">
        <x:v>2026-03-19</x:v>
      </x:c>
      <x:c r="C282" t="str">
        <x:v>69c8adc25c28c95aac982cf1</x:v>
      </x:c>
      <x:c r="D282" t="str">
        <x:v>应收未收</x:v>
      </x:c>
      <x:c r="E282" t="n">
        <x:v>2132</x:v>
      </x:c>
      <x:c r="F282" t="str">
        <x:v>建会涂料厂</x:v>
      </x:c>
    </x:row>
    <x:row r="283" ht="15" hidden="0" customHeight="1">
      <x:c r="A283" t="str">
        <x:v>销售</x:v>
      </x:c>
      <x:c r="B283" t="str">
        <x:v>2026-03-19</x:v>
      </x:c>
      <x:c r="C283" t="str">
        <x:v>69c8adc15c28c95aac982ce1</x:v>
      </x:c>
      <x:c r="D283" t="str">
        <x:v>应收未收</x:v>
      </x:c>
      <x:c r="E283" t="n">
        <x:v>1484</x:v>
      </x:c>
      <x:c r="F283" t="str">
        <x:v>华丰皮革厂-王建新</x:v>
      </x:c>
    </x:row>
    <x:row r="284" ht="15" hidden="0" customHeight="1">
      <x:c r="A284" t="str">
        <x:v>销售</x:v>
      </x:c>
      <x:c r="B284" t="str">
        <x:v>2026-03-19</x:v>
      </x:c>
      <x:c r="C284" t="str">
        <x:v>69c8adc1bf8f8fb98cd03b32</x:v>
      </x:c>
      <x:c r="D284" t="str">
        <x:v>应收未收</x:v>
      </x:c>
      <x:c r="E284" t="n">
        <x:v>1050</x:v>
      </x:c>
      <x:c r="F284" t="str">
        <x:v>和顺贴面厂</x:v>
      </x:c>
    </x:row>
    <x:row r="285" ht="15" hidden="0" customHeight="1">
      <x:c r="A285" t="str">
        <x:v>销售</x:v>
      </x:c>
      <x:c r="B285" t="str">
        <x:v>2026-03-20</x:v>
      </x:c>
      <x:c r="C285" t="str">
        <x:v>69c8af6e91ffaeab57740954</x:v>
      </x:c>
      <x:c r="D285" t="str">
        <x:v>应收未收</x:v>
      </x:c>
      <x:c r="E285" t="n">
        <x:v>594</x:v>
      </x:c>
      <x:c r="F285" t="str">
        <x:v>大名馒头</x:v>
      </x:c>
    </x:row>
    <x:row r="286" ht="15" hidden="0" customHeight="1">
      <x:c r="A286" t="str">
        <x:v>销售</x:v>
      </x:c>
      <x:c r="B286" t="str">
        <x:v>2026-03-20</x:v>
      </x:c>
      <x:c r="C286" t="str">
        <x:v>69c8af6d91ffaeab57740928</x:v>
      </x:c>
      <x:c r="D286" t="str">
        <x:v>应收未收</x:v>
      </x:c>
      <x:c r="E286" t="n">
        <x:v>2317</x:v>
      </x:c>
      <x:c r="F286" t="str">
        <x:v>赫远皮革北厂-王全民</x:v>
      </x:c>
    </x:row>
    <x:row r="287" ht="15" hidden="0" customHeight="1">
      <x:c r="A287" t="str">
        <x:v>销售</x:v>
      </x:c>
      <x:c r="B287" t="str">
        <x:v>2026-03-20</x:v>
      </x:c>
      <x:c r="C287" t="str">
        <x:v>69c8addd5c28c95aac982f0f</x:v>
      </x:c>
      <x:c r="D287" t="str">
        <x:v>应收未收</x:v>
      </x:c>
      <x:c r="E287" t="n">
        <x:v>455</x:v>
      </x:c>
      <x:c r="F287" t="str">
        <x:v>华丰皮革厂-王建新涂浆</x:v>
      </x:c>
    </x:row>
    <x:row r="288" ht="15" hidden="0" customHeight="1">
      <x:c r="A288" t="str">
        <x:v>销售</x:v>
      </x:c>
      <x:c r="B288" t="str">
        <x:v>2026-03-20</x:v>
      </x:c>
      <x:c r="C288" t="str">
        <x:v>69c8addcbf8f8fb98cd03e06</x:v>
      </x:c>
      <x:c r="D288" t="str">
        <x:v>应收未收</x:v>
      </x:c>
      <x:c r="E288" t="n">
        <x:v>987</x:v>
      </x:c>
      <x:c r="F288" t="str">
        <x:v>华丰皮革厂-亚涛</x:v>
      </x:c>
    </x:row>
    <x:row r="289" ht="15" hidden="0" customHeight="1">
      <x:c r="A289" t="str">
        <x:v>销售</x:v>
      </x:c>
      <x:c r="B289" t="str">
        <x:v>2026-03-20</x:v>
      </x:c>
      <x:c r="C289" t="str">
        <x:v>69c8addcbf8f8fb98cd03dfb</x:v>
      </x:c>
      <x:c r="D289" t="str">
        <x:v>应收未收</x:v>
      </x:c>
      <x:c r="E289" t="n">
        <x:v>903</x:v>
      </x:c>
      <x:c r="F289" t="str">
        <x:v>正豪皮革厂-张立坡</x:v>
      </x:c>
    </x:row>
    <x:row r="290" ht="15" hidden="0" customHeight="1">
      <x:c r="A290" t="str">
        <x:v>销售</x:v>
      </x:c>
      <x:c r="B290" t="str">
        <x:v>2026-03-20</x:v>
      </x:c>
      <x:c r="C290" t="str">
        <x:v>69c8addabf8f8fb98cd03ddb</x:v>
      </x:c>
      <x:c r="D290" t="str">
        <x:v>应收未收</x:v>
      </x:c>
      <x:c r="E290" t="n">
        <x:v>4564</x:v>
      </x:c>
      <x:c r="F290" t="str">
        <x:v>晨星板厂-韩宇宁</x:v>
      </x:c>
    </x:row>
    <x:row r="291" ht="15" hidden="0" customHeight="1">
      <x:c r="A291" t="str">
        <x:v>销售</x:v>
      </x:c>
      <x:c r="B291" t="str">
        <x:v>2026-03-20</x:v>
      </x:c>
      <x:c r="C291" t="str">
        <x:v>69c8adda5c28c95aac982eda</x:v>
      </x:c>
      <x:c r="D291" t="str">
        <x:v>应收未收</x:v>
      </x:c>
      <x:c r="E291" t="n">
        <x:v>973</x:v>
      </x:c>
      <x:c r="F291" t="str">
        <x:v>华丰皮革厂-司兵水</x:v>
      </x:c>
    </x:row>
    <x:row r="292" ht="15" hidden="0" customHeight="1">
      <x:c r="A292" t="str">
        <x:v>销售</x:v>
      </x:c>
      <x:c r="B292" t="str">
        <x:v>2026-03-20</x:v>
      </x:c>
      <x:c r="C292" t="str">
        <x:v>69c8add95c28c95aac982ecf</x:v>
      </x:c>
      <x:c r="D292" t="str">
        <x:v>应收未收</x:v>
      </x:c>
      <x:c r="E292" t="n">
        <x:v>917</x:v>
      </x:c>
      <x:c r="F292" t="str">
        <x:v>华丰皮革厂-陈永亮</x:v>
      </x:c>
    </x:row>
    <x:row r="293" ht="15" hidden="0" customHeight="1">
      <x:c r="A293" t="str">
        <x:v>销售</x:v>
      </x:c>
      <x:c r="B293" t="str">
        <x:v>2026-03-20</x:v>
      </x:c>
      <x:c r="C293" t="str">
        <x:v>69c8add9bf8f8fb98cd03db3</x:v>
      </x:c>
      <x:c r="D293" t="str">
        <x:v>应收未收</x:v>
      </x:c>
      <x:c r="E293" t="n">
        <x:v>1512</x:v>
      </x:c>
      <x:c r="F293" t="str">
        <x:v>华丰皮革厂-王建新</x:v>
      </x:c>
    </x:row>
    <x:row r="294" ht="15" hidden="0" customHeight="1">
      <x:c r="A294" t="str">
        <x:v>销售</x:v>
      </x:c>
      <x:c r="B294" t="str">
        <x:v>2026-03-20</x:v>
      </x:c>
      <x:c r="C294" t="str">
        <x:v>69c8add8bf8f8fb98cd03da2</x:v>
      </x:c>
      <x:c r="D294" t="str">
        <x:v>应收未收</x:v>
      </x:c>
      <x:c r="E294" t="n">
        <x:v>987</x:v>
      </x:c>
      <x:c r="F294" t="str">
        <x:v>宝泰机械厂</x:v>
      </x:c>
    </x:row>
    <x:row r="295" ht="15" hidden="0" customHeight="1">
      <x:c r="A295" t="str">
        <x:v>销售</x:v>
      </x:c>
      <x:c r="B295" t="str">
        <x:v>2026-03-20</x:v>
      </x:c>
      <x:c r="C295" t="str">
        <x:v>69c8add7bf8f8fb98cd03d92</x:v>
      </x:c>
      <x:c r="D295" t="str">
        <x:v>应收未收</x:v>
      </x:c>
      <x:c r="E295" t="n">
        <x:v>385</x:v>
      </x:c>
      <x:c r="F295" t="str">
        <x:v>赫远皮革北厂-邓文普</x:v>
      </x:c>
    </x:row>
    <x:row r="296" ht="15" hidden="0" customHeight="1">
      <x:c r="A296" t="str">
        <x:v>销售</x:v>
      </x:c>
      <x:c r="B296" t="str">
        <x:v>2026-03-20</x:v>
      </x:c>
      <x:c r="C296" t="str">
        <x:v>69c8add6bf8f8fb98cd03d74</x:v>
      </x:c>
      <x:c r="D296" t="str">
        <x:v>应收未收</x:v>
      </x:c>
      <x:c r="E296" t="n">
        <x:v>3135</x:v>
      </x:c>
      <x:c r="F296" t="str">
        <x:v>佳鹏门窗厂-段兴玺</x:v>
      </x:c>
    </x:row>
    <x:row r="297" ht="15" hidden="0" customHeight="1">
      <x:c r="A297" t="str">
        <x:v>销售</x:v>
      </x:c>
      <x:c r="B297" t="str">
        <x:v>2026-03-20</x:v>
      </x:c>
      <x:c r="C297" t="str">
        <x:v>69c8add65c28c95aac982e78</x:v>
      </x:c>
      <x:c r="D297" t="str">
        <x:v>应收未收</x:v>
      </x:c>
      <x:c r="E297" t="n">
        <x:v>8</x:v>
      </x:c>
      <x:c r="F297" t="str">
        <x:v>新乐馒头</x:v>
      </x:c>
    </x:row>
    <x:row r="298" ht="15" hidden="0" customHeight="1">
      <x:c r="A298" t="str">
        <x:v>销售</x:v>
      </x:c>
      <x:c r="B298" t="str">
        <x:v>2026-03-20</x:v>
      </x:c>
      <x:c r="C298" t="str">
        <x:v>69c8add5bf8f8fb98cd03d58</x:v>
      </x:c>
      <x:c r="D298" t="str">
        <x:v>应收未收</x:v>
      </x:c>
      <x:c r="E298" t="n">
        <x:v>931</x:v>
      </x:c>
      <x:c r="F298" t="str">
        <x:v>旭昶皮厂</x:v>
      </x:c>
    </x:row>
    <x:row r="299" ht="15" hidden="0" customHeight="1">
      <x:c r="A299" t="str">
        <x:v>销售</x:v>
      </x:c>
      <x:c r="B299" t="str">
        <x:v>2026-03-20</x:v>
      </x:c>
      <x:c r="C299" t="str">
        <x:v>69c8add4bf8f8fb98cd03d44</x:v>
      </x:c>
      <x:c r="D299" t="str">
        <x:v>应收未收</x:v>
      </x:c>
      <x:c r="E299" t="n">
        <x:v>525</x:v>
      </x:c>
      <x:c r="F299" t="str">
        <x:v>卓盛皮业-管红业</x:v>
      </x:c>
    </x:row>
    <x:row r="300" ht="15" hidden="0" customHeight="1">
      <x:c r="A300" t="str">
        <x:v>销售</x:v>
      </x:c>
      <x:c r="B300" t="str">
        <x:v>2026-03-20</x:v>
      </x:c>
      <x:c r="C300" t="str">
        <x:v>69c8add3bf8f8fb98cd03d2e</x:v>
      </x:c>
      <x:c r="D300" t="str">
        <x:v>应收未收</x:v>
      </x:c>
      <x:c r="E300" t="n">
        <x:v>648</x:v>
      </x:c>
      <x:c r="F300" t="str">
        <x:v>东西小院</x:v>
      </x:c>
    </x:row>
    <x:row r="301" ht="15" hidden="0" customHeight="1">
      <x:c r="A301" t="str">
        <x:v>销售</x:v>
      </x:c>
      <x:c r="B301" t="str">
        <x:v>2026-03-20</x:v>
      </x:c>
      <x:c r="C301" t="str">
        <x:v>69c8add25c28c95aac982e25</x:v>
      </x:c>
      <x:c r="D301" t="str">
        <x:v>应收未收</x:v>
      </x:c>
      <x:c r="E301" t="n">
        <x:v>2324</x:v>
      </x:c>
      <x:c r="F301" t="str">
        <x:v>货子皮厂</x:v>
      </x:c>
    </x:row>
    <x:row r="302" ht="15" hidden="0" customHeight="1">
      <x:c r="A302" t="str">
        <x:v>销售</x:v>
      </x:c>
      <x:c r="B302" t="str">
        <x:v>2026-03-20</x:v>
      </x:c>
      <x:c r="C302" t="str">
        <x:v>69c8add25c28c95aac982e1c</x:v>
      </x:c>
      <x:c r="D302" t="str">
        <x:v>应收未收</x:v>
      </x:c>
      <x:c r="E302" t="n">
        <x:v>1855</x:v>
      </x:c>
      <x:c r="F302" t="str">
        <x:v>赫远皮革南厂-刘建辉</x:v>
      </x:c>
    </x:row>
    <x:row r="303" ht="15" hidden="0" customHeight="1">
      <x:c r="A303" t="str">
        <x:v>销售</x:v>
      </x:c>
      <x:c r="B303" t="str">
        <x:v>2026-03-20</x:v>
      </x:c>
      <x:c r="C303" t="str">
        <x:v>69c8adcf5c28c95aac982de5</x:v>
      </x:c>
      <x:c r="D303" t="str">
        <x:v>应收未收</x:v>
      </x:c>
      <x:c r="E303" t="n">
        <x:v>4478.5</x:v>
      </x:c>
      <x:c r="F303" t="str">
        <x:v>建会涂料厂</x:v>
      </x:c>
    </x:row>
    <x:row r="304" ht="15" hidden="0" customHeight="1">
      <x:c r="A304" t="str">
        <x:v>销售</x:v>
      </x:c>
      <x:c r="B304" t="str">
        <x:v>2026-03-20</x:v>
      </x:c>
      <x:c r="C304" t="str">
        <x:v>69c8adcf91ffaeab5773e843</x:v>
      </x:c>
      <x:c r="D304" t="str">
        <x:v>应收未收</x:v>
      </x:c>
      <x:c r="E304" t="n">
        <x:v>448</x:v>
      </x:c>
      <x:c r="F304" t="str">
        <x:v>正豪皮革厂-新恒隆（王志坡）</x:v>
      </x:c>
    </x:row>
    <x:row r="305" ht="15" hidden="0" customHeight="1">
      <x:c r="A305" t="str">
        <x:v>销售</x:v>
      </x:c>
      <x:c r="B305" t="str">
        <x:v>2026-03-20</x:v>
      </x:c>
      <x:c r="C305" t="str">
        <x:v>69c8adcebf8f8fb98cd03ca8</x:v>
      </x:c>
      <x:c r="D305" t="str">
        <x:v>应收未收</x:v>
      </x:c>
      <x:c r="E305" t="n">
        <x:v>1974</x:v>
      </x:c>
      <x:c r="F305" t="str">
        <x:v>正豪皮革厂-靳占彬</x:v>
      </x:c>
    </x:row>
    <x:row r="306" ht="15" hidden="0" customHeight="1">
      <x:c r="A306" t="str">
        <x:v>销售</x:v>
      </x:c>
      <x:c r="B306" t="str">
        <x:v>2026-03-21</x:v>
      </x:c>
      <x:c r="C306" t="str">
        <x:v>69c8af7391ffaeab577409ca</x:v>
      </x:c>
      <x:c r="D306" t="str">
        <x:v>应收未收</x:v>
      </x:c>
      <x:c r="E306" t="n">
        <x:v>973</x:v>
      </x:c>
      <x:c r="F306" t="str">
        <x:v>华丰皮革厂-王建新涂浆</x:v>
      </x:c>
    </x:row>
    <x:row r="307" ht="15" hidden="0" customHeight="1">
      <x:c r="A307" t="str">
        <x:v>销售</x:v>
      </x:c>
      <x:c r="B307" t="str">
        <x:v>2026-03-21</x:v>
      </x:c>
      <x:c r="C307" t="str">
        <x:v>69c8af7291ffaeab577409a8</x:v>
      </x:c>
      <x:c r="D307" t="str">
        <x:v>应收未收</x:v>
      </x:c>
      <x:c r="E307" t="n">
        <x:v>3</x:v>
      </x:c>
      <x:c r="F307" t="str">
        <x:v>新乐馒头</x:v>
      </x:c>
    </x:row>
    <x:row r="308" ht="15" hidden="0" customHeight="1">
      <x:c r="A308" t="str">
        <x:v>销售</x:v>
      </x:c>
      <x:c r="B308" t="str">
        <x:v>2026-03-21</x:v>
      </x:c>
      <x:c r="C308" t="str">
        <x:v>69c8af7191ffaeab5774099d</x:v>
      </x:c>
      <x:c r="D308" t="str">
        <x:v>应收未收</x:v>
      </x:c>
      <x:c r="E308" t="n">
        <x:v>1988</x:v>
      </x:c>
      <x:c r="F308" t="str">
        <x:v>旭昶皮厂</x:v>
      </x:c>
    </x:row>
    <x:row r="309" ht="15" hidden="0" customHeight="1">
      <x:c r="A309" t="str">
        <x:v>销售</x:v>
      </x:c>
      <x:c r="B309" t="str">
        <x:v>2026-03-21</x:v>
      </x:c>
      <x:c r="C309" t="str">
        <x:v>69c8af7091ffaeab5774097a</x:v>
      </x:c>
      <x:c r="D309" t="str">
        <x:v>应收未收</x:v>
      </x:c>
      <x:c r="E309" t="n">
        <x:v>924</x:v>
      </x:c>
      <x:c r="F309" t="str">
        <x:v>赫远皮革北厂-王全民</x:v>
      </x:c>
    </x:row>
    <x:row r="310" ht="15" hidden="0" customHeight="1">
      <x:c r="A310" t="str">
        <x:v>销售</x:v>
      </x:c>
      <x:c r="B310" t="str">
        <x:v>2026-03-21</x:v>
      </x:c>
      <x:c r="C310" t="str">
        <x:v>69c8af6f59063e84c13ebdd6</x:v>
      </x:c>
      <x:c r="D310" t="str">
        <x:v>应收未收</x:v>
      </x:c>
      <x:c r="E310" t="n">
        <x:v>2704</x:v>
      </x:c>
      <x:c r="F310" t="str">
        <x:v>建会涂料厂</x:v>
      </x:c>
    </x:row>
    <x:row r="311" ht="15" hidden="0" customHeight="1">
      <x:c r="A311" t="str">
        <x:v>销售</x:v>
      </x:c>
      <x:c r="B311" t="str">
        <x:v>2026-03-21</x:v>
      </x:c>
      <x:c r="C311" t="str">
        <x:v>69c8ade65c28c95aac982ffa</x:v>
      </x:c>
      <x:c r="D311" t="str">
        <x:v>应收未收</x:v>
      </x:c>
      <x:c r="E311" t="n">
        <x:v>3</x:v>
      </x:c>
      <x:c r="F311" t="str">
        <x:v>云海木业</x:v>
      </x:c>
    </x:row>
    <x:row r="312" ht="15" hidden="0" customHeight="1">
      <x:c r="A312" t="str">
        <x:v>销售</x:v>
      </x:c>
      <x:c r="B312" t="str">
        <x:v>2026-03-21</x:v>
      </x:c>
      <x:c r="C312" t="str">
        <x:v>69c8ade55c28c95aac982ff2</x:v>
      </x:c>
      <x:c r="D312" t="str">
        <x:v>应收未收</x:v>
      </x:c>
      <x:c r="E312" t="n">
        <x:v>1918</x:v>
      </x:c>
      <x:c r="F312" t="str">
        <x:v>宝泰机械厂</x:v>
      </x:c>
    </x:row>
    <x:row r="313" ht="15" hidden="0" customHeight="1">
      <x:c r="A313" t="str">
        <x:v>销售</x:v>
      </x:c>
      <x:c r="B313" t="str">
        <x:v>2026-03-21</x:v>
      </x:c>
      <x:c r="C313" t="str">
        <x:v>69c8ade5bf8f8fb98cd03ed6</x:v>
      </x:c>
      <x:c r="D313" t="str">
        <x:v>应收未收</x:v>
      </x:c>
      <x:c r="E313" t="n">
        <x:v>357</x:v>
      </x:c>
      <x:c r="F313" t="str">
        <x:v>华丰皮革厂-亚涛</x:v>
      </x:c>
    </x:row>
    <x:row r="314" ht="15" hidden="0" customHeight="1">
      <x:c r="A314" t="str">
        <x:v>销售</x:v>
      </x:c>
      <x:c r="B314" t="str">
        <x:v>2026-03-21</x:v>
      </x:c>
      <x:c r="C314" t="str">
        <x:v>69c8ade5bf8f8fb98cd03ed0</x:v>
      </x:c>
      <x:c r="D314" t="str">
        <x:v>应收未收</x:v>
      </x:c>
      <x:c r="E314" t="n">
        <x:v>441</x:v>
      </x:c>
      <x:c r="F314" t="str">
        <x:v>华丰皮革厂-司兵水</x:v>
      </x:c>
    </x:row>
    <x:row r="315" ht="15" hidden="0" customHeight="1">
      <x:c r="A315" t="str">
        <x:v>销售</x:v>
      </x:c>
      <x:c r="B315" t="str">
        <x:v>2026-03-21</x:v>
      </x:c>
      <x:c r="C315" t="str">
        <x:v>69c8ade45c28c95aac982fdf</x:v>
      </x:c>
      <x:c r="D315" t="str">
        <x:v>应收未收</x:v>
      </x:c>
      <x:c r="E315" t="n">
        <x:v>336</x:v>
      </x:c>
      <x:c r="F315" t="str">
        <x:v>华丰皮革厂-王建新</x:v>
      </x:c>
    </x:row>
    <x:row r="316" ht="15" hidden="0" customHeight="1">
      <x:c r="A316" t="str">
        <x:v>销售</x:v>
      </x:c>
      <x:c r="B316" t="str">
        <x:v>2026-03-21</x:v>
      </x:c>
      <x:c r="C316" t="str">
        <x:v>69c8ade35c28c95aac982fc1</x:v>
      </x:c>
      <x:c r="D316" t="str">
        <x:v>应收未收</x:v>
      </x:c>
      <x:c r="E316" t="n">
        <x:v>1586.2</x:v>
      </x:c>
      <x:c r="F316" t="str">
        <x:v>东桥寨洗衣房</x:v>
      </x:c>
    </x:row>
    <x:row r="317" ht="15" hidden="0" customHeight="1">
      <x:c r="A317" t="str">
        <x:v>销售</x:v>
      </x:c>
      <x:c r="B317" t="str">
        <x:v>2026-03-21</x:v>
      </x:c>
      <x:c r="C317" t="str">
        <x:v>69c8ade3bf8f8fb98cd03ea7</x:v>
      </x:c>
      <x:c r="D317" t="str">
        <x:v>应收未收</x:v>
      </x:c>
      <x:c r="E317" t="n">
        <x:v>917</x:v>
      </x:c>
      <x:c r="F317" t="str">
        <x:v>丁军龙皮厂</x:v>
      </x:c>
    </x:row>
    <x:row r="318" ht="15" hidden="0" customHeight="1">
      <x:c r="A318" t="str">
        <x:v>销售</x:v>
      </x:c>
      <x:c r="B318" t="str">
        <x:v>2026-03-21</x:v>
      </x:c>
      <x:c r="C318" t="str">
        <x:v>69c8ade2bf8f8fb98cd03e93</x:v>
      </x:c>
      <x:c r="D318" t="str">
        <x:v>应收未收</x:v>
      </x:c>
      <x:c r="E318" t="n">
        <x:v>1001</x:v>
      </x:c>
      <x:c r="F318" t="str">
        <x:v>赫远皮革南厂-刘建辉</x:v>
      </x:c>
    </x:row>
    <x:row r="319" ht="15" hidden="0" customHeight="1">
      <x:c r="A319" t="str">
        <x:v>销售</x:v>
      </x:c>
      <x:c r="B319" t="str">
        <x:v>2026-03-21</x:v>
      </x:c>
      <x:c r="C319" t="str">
        <x:v>69c8ade15c28c95aac982f70</x:v>
      </x:c>
      <x:c r="D319" t="str">
        <x:v>应收未收</x:v>
      </x:c>
      <x:c r="E319" t="n">
        <x:v>1813</x:v>
      </x:c>
      <x:c r="F319" t="str">
        <x:v>货子皮厂</x:v>
      </x:c>
    </x:row>
    <x:row r="320" ht="15" hidden="0" customHeight="1">
      <x:c r="A320" t="str">
        <x:v>销售</x:v>
      </x:c>
      <x:c r="B320" t="str">
        <x:v>2026-03-21</x:v>
      </x:c>
      <x:c r="C320" t="str">
        <x:v>69c8ade0bf8f8fb98cd03e58</x:v>
      </x:c>
      <x:c r="D320" t="str">
        <x:v>应收未收</x:v>
      </x:c>
      <x:c r="E320" t="n">
        <x:v>441</x:v>
      </x:c>
      <x:c r="F320" t="str">
        <x:v>赫远皮革北厂-邓文普</x:v>
      </x:c>
    </x:row>
    <x:row r="321" ht="15" hidden="0" customHeight="1">
      <x:c r="A321" t="str">
        <x:v>销售</x:v>
      </x:c>
      <x:c r="B321" t="str">
        <x:v>2026-03-21</x:v>
      </x:c>
      <x:c r="C321" t="str">
        <x:v>69c8addfbf8f8fb98cd03e4c</x:v>
      </x:c>
      <x:c r="D321" t="str">
        <x:v>应收未收</x:v>
      </x:c>
      <x:c r="E321" t="n">
        <x:v>2093</x:v>
      </x:c>
      <x:c r="F321" t="str">
        <x:v>鸿丰板厂</x:v>
      </x:c>
    </x:row>
    <x:row r="322" ht="15" hidden="0" customHeight="1">
      <x:c r="A322" t="str">
        <x:v>销售</x:v>
      </x:c>
      <x:c r="B322" t="str">
        <x:v>2026-03-21</x:v>
      </x:c>
      <x:c r="C322" t="str">
        <x:v>69c8addf91ffaeab5773e9ee</x:v>
      </x:c>
      <x:c r="D322" t="str">
        <x:v>应收未收</x:v>
      </x:c>
      <x:c r="E322" t="n">
        <x:v>3073</x:v>
      </x:c>
      <x:c r="F322" t="str">
        <x:v>好运木厂-王闪</x:v>
      </x:c>
    </x:row>
    <x:row r="323" ht="15" hidden="0" customHeight="1">
      <x:c r="A323" t="str">
        <x:v>销售</x:v>
      </x:c>
      <x:c r="B323" t="str">
        <x:v>2026-03-21</x:v>
      </x:c>
      <x:c r="C323" t="str">
        <x:v>69c8addebf8f8fb98cd03e25</x:v>
      </x:c>
      <x:c r="D323" t="str">
        <x:v>应收未收</x:v>
      </x:c>
      <x:c r="E323" t="n">
        <x:v>525</x:v>
      </x:c>
      <x:c r="F323" t="str">
        <x:v>卓盛皮业-管红业</x:v>
      </x:c>
    </x:row>
    <x:row r="324" ht="15" hidden="0" customHeight="1">
      <x:c r="A324" t="str">
        <x:v>销售</x:v>
      </x:c>
      <x:c r="B324" t="str">
        <x:v>2026-03-22</x:v>
      </x:c>
      <x:c r="C324" t="str">
        <x:v>69c8af7d59063e84c13ebf46</x:v>
      </x:c>
      <x:c r="D324" t="str">
        <x:v>应收未收</x:v>
      </x:c>
      <x:c r="E324" t="n">
        <x:v>455</x:v>
      </x:c>
      <x:c r="F324" t="str">
        <x:v>华丰皮革厂-亚涛</x:v>
      </x:c>
    </x:row>
    <x:row r="325" ht="15" hidden="0" customHeight="1">
      <x:c r="A325" t="str">
        <x:v>销售</x:v>
      </x:c>
      <x:c r="B325" t="str">
        <x:v>2026-03-22</x:v>
      </x:c>
      <x:c r="C325" t="str">
        <x:v>69c8af7d59063e84c13ebf44</x:v>
      </x:c>
      <x:c r="D325" t="str">
        <x:v>应收未收</x:v>
      </x:c>
      <x:c r="E325" t="n">
        <x:v>441</x:v>
      </x:c>
      <x:c r="F325" t="str">
        <x:v>华丰皮革厂-王建新涂浆</x:v>
      </x:c>
    </x:row>
    <x:row r="326" ht="15" hidden="0" customHeight="1">
      <x:c r="A326" t="str">
        <x:v>销售</x:v>
      </x:c>
      <x:c r="B326" t="str">
        <x:v>2026-03-22</x:v>
      </x:c>
      <x:c r="C326" t="str">
        <x:v>69c8af7a59063e84c13ebef8</x:v>
      </x:c>
      <x:c r="D326" t="str">
        <x:v>应收未收</x:v>
      </x:c>
      <x:c r="E326" t="n">
        <x:v>3487.5</x:v>
      </x:c>
      <x:c r="F326" t="str">
        <x:v>上庄美食美客</x:v>
      </x:c>
    </x:row>
    <x:row r="327" ht="15" hidden="0" customHeight="1">
      <x:c r="A327" t="str">
        <x:v>销售</x:v>
      </x:c>
      <x:c r="B327" t="str">
        <x:v>2026-03-22</x:v>
      </x:c>
      <x:c r="C327" t="str">
        <x:v>69c8af7891ffaeab57740a53</x:v>
      </x:c>
      <x:c r="D327" t="str">
        <x:v>应收未收</x:v>
      </x:c>
      <x:c r="E327" t="n">
        <x:v>1972.5</x:v>
      </x:c>
      <x:c r="F327" t="str">
        <x:v>美食美客清洗部</x:v>
      </x:c>
    </x:row>
    <x:row r="328" ht="15" hidden="0" customHeight="1">
      <x:c r="A328" t="str">
        <x:v>销售</x:v>
      </x:c>
      <x:c r="B328" t="str">
        <x:v>2026-03-22</x:v>
      </x:c>
      <x:c r="C328" t="str">
        <x:v>69c8af7891ffaeab57740a3d</x:v>
      </x:c>
      <x:c r="D328" t="str">
        <x:v>应收未收</x:v>
      </x:c>
      <x:c r="E328" t="n">
        <x:v>924</x:v>
      </x:c>
      <x:c r="F328" t="str">
        <x:v>旭昶皮厂</x:v>
      </x:c>
    </x:row>
    <x:row r="329" ht="15" hidden="0" customHeight="1">
      <x:c r="A329" t="str">
        <x:v>销售</x:v>
      </x:c>
      <x:c r="B329" t="str">
        <x:v>2026-03-22</x:v>
      </x:c>
      <x:c r="C329" t="str">
        <x:v>69c8af7659063e84c13ebea2</x:v>
      </x:c>
      <x:c r="D329" t="str">
        <x:v>应收未收</x:v>
      </x:c>
      <x:c r="E329" t="n">
        <x:v>1967</x:v>
      </x:c>
      <x:c r="F329" t="str">
        <x:v>赫远皮革北厂-王全民</x:v>
      </x:c>
    </x:row>
    <x:row r="330" ht="15" hidden="0" customHeight="1">
      <x:c r="A330" t="str">
        <x:v>销售</x:v>
      </x:c>
      <x:c r="B330" t="str">
        <x:v>2026-03-22</x:v>
      </x:c>
      <x:c r="C330" t="str">
        <x:v>69c8af7659063e84c13ebe97</x:v>
      </x:c>
      <x:c r="D330" t="str">
        <x:v>应收未收</x:v>
      </x:c>
      <x:c r="E330" t="n">
        <x:v>2483</x:v>
      </x:c>
      <x:c r="F330" t="str">
        <x:v>建会涂料厂</x:v>
      </x:c>
    </x:row>
    <x:row r="331" ht="15" hidden="0" customHeight="1">
      <x:c r="A331" t="str">
        <x:v>销售</x:v>
      </x:c>
      <x:c r="B331" t="str">
        <x:v>2026-03-22</x:v>
      </x:c>
      <x:c r="C331" t="str">
        <x:v>69c8af7459063e84c13ebe5d</x:v>
      </x:c>
      <x:c r="D331" t="str">
        <x:v>应收未收</x:v>
      </x:c>
      <x:c r="E331" t="n">
        <x:v>2338</x:v>
      </x:c>
      <x:c r="F331" t="str">
        <x:v>正豪皮革厂-靳占彬</x:v>
      </x:c>
    </x:row>
    <x:row r="332" ht="15" hidden="0" customHeight="1">
      <x:c r="A332" t="str">
        <x:v>销售</x:v>
      </x:c>
      <x:c r="B332" t="str">
        <x:v>2026-03-22</x:v>
      </x:c>
      <x:c r="C332" t="str">
        <x:v>69c8adee5c28c95aac9830e2</x:v>
      </x:c>
      <x:c r="D332" t="str">
        <x:v>应收未收</x:v>
      </x:c>
      <x:c r="E332" t="n">
        <x:v>413</x:v>
      </x:c>
      <x:c r="F332" t="str">
        <x:v>华丰皮革厂-王建新</x:v>
      </x:c>
    </x:row>
    <x:row r="333" ht="15" hidden="0" customHeight="1">
      <x:c r="A333" t="str">
        <x:v>销售</x:v>
      </x:c>
      <x:c r="B333" t="str">
        <x:v>2026-03-22</x:v>
      </x:c>
      <x:c r="C333" t="str">
        <x:v>69c8adedad2f4ad42ebc17b5</x:v>
      </x:c>
      <x:c r="D333" t="str">
        <x:v>应收未收</x:v>
      </x:c>
      <x:c r="E333" t="n">
        <x:v>1904</x:v>
      </x:c>
      <x:c r="F333" t="str">
        <x:v>赫远皮革南厂-刘建辉</x:v>
      </x:c>
    </x:row>
    <x:row r="334" ht="15" hidden="0" customHeight="1">
      <x:c r="A334" t="str">
        <x:v>销售</x:v>
      </x:c>
      <x:c r="B334" t="str">
        <x:v>2026-03-22</x:v>
      </x:c>
      <x:c r="C334" t="str">
        <x:v>69c8adedbf8f8fb98cd03f76</x:v>
      </x:c>
      <x:c r="D334" t="str">
        <x:v>应收未收</x:v>
      </x:c>
      <x:c r="E334" t="n">
        <x:v>1351</x:v>
      </x:c>
      <x:c r="F334" t="str">
        <x:v>赫远皮革北厂-邓文普</x:v>
      </x:c>
    </x:row>
    <x:row r="335" ht="15" hidden="0" customHeight="1">
      <x:c r="A335" t="str">
        <x:v>销售</x:v>
      </x:c>
      <x:c r="B335" t="str">
        <x:v>2026-03-22</x:v>
      </x:c>
      <x:c r="C335" t="str">
        <x:v>69c8adeb5c28c95aac983081</x:v>
      </x:c>
      <x:c r="D335" t="str">
        <x:v>应收未收</x:v>
      </x:c>
      <x:c r="E335" t="n">
        <x:v>9</x:v>
      </x:c>
      <x:c r="F335" t="str">
        <x:v>新乐馒头</x:v>
      </x:c>
    </x:row>
    <x:row r="336" ht="15" hidden="0" customHeight="1">
      <x:c r="A336" t="str">
        <x:v>销售</x:v>
      </x:c>
      <x:c r="B336" t="str">
        <x:v>2026-03-22</x:v>
      </x:c>
      <x:c r="C336" t="str">
        <x:v>69c8adea5c28c95aac983066</x:v>
      </x:c>
      <x:c r="D336" t="str">
        <x:v>应收未收</x:v>
      </x:c>
      <x:c r="E336" t="n">
        <x:v>4690</x:v>
      </x:c>
      <x:c r="F336" t="str">
        <x:v>晨星板厂-韩宇宁</x:v>
      </x:c>
    </x:row>
    <x:row r="337" ht="15" hidden="0" customHeight="1">
      <x:c r="A337" t="str">
        <x:v>销售</x:v>
      </x:c>
      <x:c r="B337" t="str">
        <x:v>2026-03-22</x:v>
      </x:c>
      <x:c r="C337" t="str">
        <x:v>69c8ade8bf8f8fb98cd03f1a</x:v>
      </x:c>
      <x:c r="D337" t="str">
        <x:v>应收未收</x:v>
      </x:c>
      <x:c r="E337" t="n">
        <x:v>455</x:v>
      </x:c>
      <x:c r="F337" t="str">
        <x:v>卓盛皮业-管红业</x:v>
      </x:c>
    </x:row>
    <x:row r="338" ht="15" hidden="0" customHeight="1">
      <x:c r="A338" t="str">
        <x:v>销售</x:v>
      </x:c>
      <x:c r="B338" t="str">
        <x:v>2026-03-22</x:v>
      </x:c>
      <x:c r="C338" t="str">
        <x:v>69c8ade8bf8f8fb98cd03f0f</x:v>
      </x:c>
      <x:c r="D338" t="str">
        <x:v>应收未收</x:v>
      </x:c>
      <x:c r="E338" t="n">
        <x:v>1421</x:v>
      </x:c>
      <x:c r="F338" t="str">
        <x:v>货子皮厂</x:v>
      </x:c>
    </x:row>
    <x:row r="339" ht="15" hidden="0" customHeight="1">
      <x:c r="A339" t="str">
        <x:v>销售</x:v>
      </x:c>
      <x:c r="B339" t="str">
        <x:v>2026-03-22</x:v>
      </x:c>
      <x:c r="C339" t="str">
        <x:v>69c8ade75c28c95aac98301b</x:v>
      </x:c>
      <x:c r="D339" t="str">
        <x:v>应收未收</x:v>
      </x:c>
      <x:c r="E339" t="n">
        <x:v>462</x:v>
      </x:c>
      <x:c r="F339" t="str">
        <x:v>正豪皮革厂-新恒隆（王志坡）</x:v>
      </x:c>
    </x:row>
    <x:row r="340" ht="15" hidden="0" customHeight="1">
      <x:c r="A340" t="str">
        <x:v>销售</x:v>
      </x:c>
      <x:c r="B340" t="str">
        <x:v>2026-03-22</x:v>
      </x:c>
      <x:c r="C340" t="str">
        <x:v>69c8ade7bf8f8fb98cd03efb</x:v>
      </x:c>
      <x:c r="D340" t="str">
        <x:v>应收未收</x:v>
      </x:c>
      <x:c r="E340" t="n">
        <x:v>511</x:v>
      </x:c>
      <x:c r="F340" t="str">
        <x:v>正豪皮革厂-新恒隆（王志坡）</x:v>
      </x:c>
    </x:row>
    <x:row r="341" ht="15" hidden="0" customHeight="1">
      <x:c r="A341" t="str">
        <x:v>销售</x:v>
      </x:c>
      <x:c r="B341" t="str">
        <x:v>2026-03-23</x:v>
      </x:c>
      <x:c r="C341" t="str">
        <x:v>69c8af8c59063e84c13ec0d1</x:v>
      </x:c>
      <x:c r="D341" t="str">
        <x:v>应收未收</x:v>
      </x:c>
      <x:c r="E341" t="n">
        <x:v>1421</x:v>
      </x:c>
      <x:c r="F341" t="str">
        <x:v>宝泰机械厂</x:v>
      </x:c>
    </x:row>
    <x:row r="342" ht="15" hidden="0" customHeight="1">
      <x:c r="A342" t="str">
        <x:v>销售</x:v>
      </x:c>
      <x:c r="B342" t="str">
        <x:v>2026-03-23</x:v>
      </x:c>
      <x:c r="C342" t="str">
        <x:v>69c8af8a59063e84c13ec0af</x:v>
      </x:c>
      <x:c r="D342" t="str">
        <x:v>应收未收</x:v>
      </x:c>
      <x:c r="E342" t="n">
        <x:v>889</x:v>
      </x:c>
      <x:c r="F342" t="str">
        <x:v>正豪皮革厂-张立坡</x:v>
      </x:c>
    </x:row>
    <x:row r="343" ht="15" hidden="0" customHeight="1">
      <x:c r="A343" t="str">
        <x:v>销售</x:v>
      </x:c>
      <x:c r="B343" t="str">
        <x:v>2026-03-23</x:v>
      </x:c>
      <x:c r="C343" t="str">
        <x:v>69c8af8a59063e84c13ec09f</x:v>
      </x:c>
      <x:c r="D343" t="str">
        <x:v>应收未收</x:v>
      </x:c>
      <x:c r="E343" t="n">
        <x:v>343</x:v>
      </x:c>
      <x:c r="F343" t="str">
        <x:v>凯鸿皮业</x:v>
      </x:c>
    </x:row>
    <x:row r="344" ht="15" hidden="0" customHeight="1">
      <x:c r="A344" t="str">
        <x:v>销售</x:v>
      </x:c>
      <x:c r="B344" t="str">
        <x:v>2026-03-23</x:v>
      </x:c>
      <x:c r="C344" t="str">
        <x:v>69c8af89399332b2a451ab4c</x:v>
      </x:c>
      <x:c r="D344" t="str">
        <x:v>应收未收</x:v>
      </x:c>
      <x:c r="E344" t="n">
        <x:v>903</x:v>
      </x:c>
      <x:c r="F344" t="str">
        <x:v>华丰皮革厂-陈永亮</x:v>
      </x:c>
    </x:row>
    <x:row r="345" ht="15" hidden="0" customHeight="1">
      <x:c r="A345" t="str">
        <x:v>销售</x:v>
      </x:c>
      <x:c r="B345" t="str">
        <x:v>2026-03-23</x:v>
      </x:c>
      <x:c r="C345" t="str">
        <x:v>69c8af8891ffaeab57740be8</x:v>
      </x:c>
      <x:c r="D345" t="str">
        <x:v>应收未收</x:v>
      </x:c>
      <x:c r="E345" t="n">
        <x:v>497</x:v>
      </x:c>
      <x:c r="F345" t="str">
        <x:v>华丰皮革厂-王建新涂浆</x:v>
      </x:c>
    </x:row>
    <x:row r="346" ht="15" hidden="0" customHeight="1">
      <x:c r="A346" t="str">
        <x:v>销售</x:v>
      </x:c>
      <x:c r="B346" t="str">
        <x:v>2026-03-23</x:v>
      </x:c>
      <x:c r="C346" t="str">
        <x:v>69c8af8891ffaeab57740bda</x:v>
      </x:c>
      <x:c r="D346" t="str">
        <x:v>应收未收</x:v>
      </x:c>
      <x:c r="E346" t="n">
        <x:v>1274</x:v>
      </x:c>
      <x:c r="F346" t="str">
        <x:v>骏驰机械</x:v>
      </x:c>
    </x:row>
    <x:row r="347" ht="15" hidden="0" customHeight="1">
      <x:c r="A347" t="str">
        <x:v>销售</x:v>
      </x:c>
      <x:c r="B347" t="str">
        <x:v>2026-03-23</x:v>
      </x:c>
      <x:c r="C347" t="str">
        <x:v>69c8af8759063e84c13ec049</x:v>
      </x:c>
      <x:c r="D347" t="str">
        <x:v>应收未收</x:v>
      </x:c>
      <x:c r="E347" t="n">
        <x:v>504</x:v>
      </x:c>
      <x:c r="F347" t="str">
        <x:v>赫远皮革北厂-邓文普</x:v>
      </x:c>
    </x:row>
    <x:row r="348" ht="15" hidden="0" customHeight="1">
      <x:c r="A348" t="str">
        <x:v>销售</x:v>
      </x:c>
      <x:c r="B348" t="str">
        <x:v>2026-03-23</x:v>
      </x:c>
      <x:c r="C348" t="str">
        <x:v>69c8af8459063e84c13ebffe</x:v>
      </x:c>
      <x:c r="D348" t="str">
        <x:v>应收未收</x:v>
      </x:c>
      <x:c r="E348" t="n">
        <x:v>3712.5</x:v>
      </x:c>
      <x:c r="F348" t="str">
        <x:v>上庄美食美客</x:v>
      </x:c>
    </x:row>
    <x:row r="349" ht="15" hidden="0" customHeight="1">
      <x:c r="A349" t="str">
        <x:v>销售</x:v>
      </x:c>
      <x:c r="B349" t="str">
        <x:v>2026-03-23</x:v>
      </x:c>
      <x:c r="C349" t="str">
        <x:v>69c8af8491ffaeab57740b84</x:v>
      </x:c>
      <x:c r="D349" t="str">
        <x:v>应收未收</x:v>
      </x:c>
      <x:c r="E349" t="n">
        <x:v>945</x:v>
      </x:c>
      <x:c r="F349" t="str">
        <x:v>旭昶皮厂</x:v>
      </x:c>
    </x:row>
    <x:row r="350" ht="15" hidden="0" customHeight="1">
      <x:c r="A350" t="str">
        <x:v>销售</x:v>
      </x:c>
      <x:c r="B350" t="str">
        <x:v>2026-03-23</x:v>
      </x:c>
      <x:c r="C350" t="str">
        <x:v>69c8af8391ffaeab57740b6f</x:v>
      </x:c>
      <x:c r="D350" t="str">
        <x:v>应收未收</x:v>
      </x:c>
      <x:c r="E350" t="n">
        <x:v>6</x:v>
      </x:c>
      <x:c r="F350" t="str">
        <x:v>钇达门板厂</x:v>
      </x:c>
    </x:row>
    <x:row r="351" ht="15" hidden="0" customHeight="1">
      <x:c r="A351" t="str">
        <x:v>销售</x:v>
      </x:c>
      <x:c r="B351" t="str">
        <x:v>2026-03-23</x:v>
      </x:c>
      <x:c r="C351" t="str">
        <x:v>69c8af8191ffaeab57740b46</x:v>
      </x:c>
      <x:c r="D351" t="str">
        <x:v>应收未收</x:v>
      </x:c>
      <x:c r="E351" t="n">
        <x:v>798</x:v>
      </x:c>
      <x:c r="F351" t="str">
        <x:v>华丰皮革厂-司兵水</x:v>
      </x:c>
    </x:row>
    <x:row r="352" ht="15" hidden="0" customHeight="1">
      <x:c r="A352" t="str">
        <x:v>销售</x:v>
      </x:c>
      <x:c r="B352" t="str">
        <x:v>2026-03-23</x:v>
      </x:c>
      <x:c r="C352" t="str">
        <x:v>69c8af8191ffaeab57740b36</x:v>
      </x:c>
      <x:c r="D352" t="str">
        <x:v>应收未收</x:v>
      </x:c>
      <x:c r="E352" t="n">
        <x:v>1358</x:v>
      </x:c>
      <x:c r="F352" t="str">
        <x:v>赫远皮革北厂-王全民</x:v>
      </x:c>
    </x:row>
    <x:row r="353" ht="15" hidden="0" customHeight="1">
      <x:c r="A353" t="str">
        <x:v>销售</x:v>
      </x:c>
      <x:c r="B353" t="str">
        <x:v>2026-03-23</x:v>
      </x:c>
      <x:c r="C353" t="str">
        <x:v>69c8af8059063e84c13ebf76</x:v>
      </x:c>
      <x:c r="D353" t="str">
        <x:v>应收未收</x:v>
      </x:c>
      <x:c r="E353" t="n">
        <x:v>1407</x:v>
      </x:c>
      <x:c r="F353" t="str">
        <x:v>货子皮厂</x:v>
      </x:c>
    </x:row>
    <x:row r="354" ht="15" hidden="0" customHeight="1">
      <x:c r="A354" t="str">
        <x:v>销售</x:v>
      </x:c>
      <x:c r="B354" t="str">
        <x:v>2026-03-23</x:v>
      </x:c>
      <x:c r="C354" t="str">
        <x:v>69c8af7f59063e84c13ebf66</x:v>
      </x:c>
      <x:c r="D354" t="str">
        <x:v>应收未收</x:v>
      </x:c>
      <x:c r="E354" t="n">
        <x:v>2580.5</x:v>
      </x:c>
      <x:c r="F354" t="str">
        <x:v>建会涂料厂</x:v>
      </x:c>
    </x:row>
    <x:row r="355" ht="15" hidden="0" customHeight="1">
      <x:c r="A355" t="str">
        <x:v>销售</x:v>
      </x:c>
      <x:c r="B355" t="str">
        <x:v>2026-03-23</x:v>
      </x:c>
      <x:c r="C355" t="str">
        <x:v>69c8af7f91ffaeab57740b05</x:v>
      </x:c>
      <x:c r="D355" t="str">
        <x:v>应收未收</x:v>
      </x:c>
      <x:c r="E355" t="n">
        <x:v>1043</x:v>
      </x:c>
      <x:c r="F355" t="str">
        <x:v>正豪皮革厂-靳占彬</x:v>
      </x:c>
    </x:row>
    <x:row r="356" ht="15" hidden="0" customHeight="1">
      <x:c r="A356" t="str">
        <x:v>销售</x:v>
      </x:c>
      <x:c r="B356" t="str">
        <x:v>2026-03-23</x:v>
      </x:c>
      <x:c r="C356" t="str">
        <x:v>69c8adf45c28c95aac983179</x:v>
      </x:c>
      <x:c r="D356" t="str">
        <x:v>应收未收</x:v>
      </x:c>
      <x:c r="E356" t="n">
        <x:v>448</x:v>
      </x:c>
      <x:c r="F356" t="str">
        <x:v>华丰皮革厂-亚涛</x:v>
      </x:c>
    </x:row>
    <x:row r="357" ht="15" hidden="0" customHeight="1">
      <x:c r="A357" t="str">
        <x:v>销售</x:v>
      </x:c>
      <x:c r="B357" t="str">
        <x:v>2026-03-23</x:v>
      </x:c>
      <x:c r="C357" t="str">
        <x:v>69c8adf3bf8f8fb98cd03fed</x:v>
      </x:c>
      <x:c r="D357" t="str">
        <x:v>应收未收</x:v>
      </x:c>
      <x:c r="E357" t="n">
        <x:v>1008</x:v>
      </x:c>
      <x:c r="F357" t="str">
        <x:v>赫远皮革南厂-刘建辉</x:v>
      </x:c>
    </x:row>
    <x:row r="358" ht="15" hidden="0" customHeight="1">
      <x:c r="A358" t="str">
        <x:v>销售</x:v>
      </x:c>
      <x:c r="B358" t="str">
        <x:v>2026-03-23</x:v>
      </x:c>
      <x:c r="C358" t="str">
        <x:v>69c8adf25c28c95aac983142</x:v>
      </x:c>
      <x:c r="D358" t="str">
        <x:v>应收未收</x:v>
      </x:c>
      <x:c r="E358" t="n">
        <x:v>1</x:v>
      </x:c>
      <x:c r="F358" t="str">
        <x:v>云海木业</x:v>
      </x:c>
    </x:row>
    <x:row r="359" ht="15" hidden="0" customHeight="1">
      <x:c r="A359" t="str">
        <x:v>销售</x:v>
      </x:c>
      <x:c r="B359" t="str">
        <x:v>2026-03-23</x:v>
      </x:c>
      <x:c r="C359" t="str">
        <x:v>69c8adf1bf8f8fb98cd03fc2</x:v>
      </x:c>
      <x:c r="D359" t="str">
        <x:v>应收未收</x:v>
      </x:c>
      <x:c r="E359" t="n">
        <x:v>639</x:v>
      </x:c>
      <x:c r="F359" t="str">
        <x:v>牛春花板面</x:v>
      </x:c>
    </x:row>
    <x:row r="360" ht="15" hidden="0" customHeight="1">
      <x:c r="A360" t="str">
        <x:v>销售</x:v>
      </x:c>
      <x:c r="B360" t="str">
        <x:v>2026-03-23</x:v>
      </x:c>
      <x:c r="C360" t="str">
        <x:v>69c8adef5c28c95aac9830fc</x:v>
      </x:c>
      <x:c r="D360" t="str">
        <x:v>应收未收</x:v>
      </x:c>
      <x:c r="E360" t="n">
        <x:v>434</x:v>
      </x:c>
      <x:c r="F360" t="str">
        <x:v>正豪皮革厂-新恒隆（王志坡）</x:v>
      </x:c>
    </x:row>
    <x:row r="361" ht="15" hidden="0" customHeight="1">
      <x:c r="A361" t="str">
        <x:v>销售</x:v>
      </x:c>
      <x:c r="B361" t="str">
        <x:v>2026-03-24</x:v>
      </x:c>
      <x:c r="C361" t="str">
        <x:v>69c8af9f59063e84c13ec30a</x:v>
      </x:c>
      <x:c r="D361" t="str">
        <x:v>应收未收</x:v>
      </x:c>
      <x:c r="E361" t="n">
        <x:v>924</x:v>
      </x:c>
      <x:c r="F361" t="str">
        <x:v>旭昶皮厂</x:v>
      </x:c>
    </x:row>
    <x:row r="362" ht="15" hidden="0" customHeight="1">
      <x:c r="A362" t="str">
        <x:v>销售</x:v>
      </x:c>
      <x:c r="B362" t="str">
        <x:v>2026-03-24</x:v>
      </x:c>
      <x:c r="C362" t="str">
        <x:v>69c8af9ead2f4ad42ebc319a</x:v>
      </x:c>
      <x:c r="D362" t="str">
        <x:v>应收未收</x:v>
      </x:c>
      <x:c r="E362" t="n">
        <x:v>2919</x:v>
      </x:c>
      <x:c r="F362" t="str">
        <x:v>货子皮厂</x:v>
      </x:c>
    </x:row>
    <x:row r="363" ht="15" hidden="0" customHeight="1">
      <x:c r="A363" t="str">
        <x:v>销售</x:v>
      </x:c>
      <x:c r="B363" t="str">
        <x:v>2026-03-24</x:v>
      </x:c>
      <x:c r="C363" t="str">
        <x:v>69c8af9d59063e84c13ec2ec</x:v>
      </x:c>
      <x:c r="D363" t="str">
        <x:v>销售净重为0但有金额</x:v>
      </x:c>
      <x:c r="E363" t="n">
        <x:v>-247</x:v>
      </x:c>
      <x:c r="F363" t="str">
        <x:v>货子皮厂</x:v>
      </x:c>
    </x:row>
    <x:row r="364" ht="15" hidden="0" customHeight="1">
      <x:c r="A364" t="str">
        <x:v>销售</x:v>
      </x:c>
      <x:c r="B364" t="str">
        <x:v>2026-03-24</x:v>
      </x:c>
      <x:c r="C364" t="str">
        <x:v>69c8af9d59063e84c13ec2e5</x:v>
      </x:c>
      <x:c r="D364" t="str">
        <x:v>应收未收</x:v>
      </x:c>
      <x:c r="E364" t="n">
        <x:v>469</x:v>
      </x:c>
      <x:c r="F364" t="str">
        <x:v>华丰皮革厂-王建新涂浆</x:v>
      </x:c>
    </x:row>
    <x:row r="365" ht="15" hidden="0" customHeight="1">
      <x:c r="A365" t="str">
        <x:v>销售</x:v>
      </x:c>
      <x:c r="B365" t="str">
        <x:v>2026-03-24</x:v>
      </x:c>
      <x:c r="C365" t="str">
        <x:v>69c8af9d59063e84c13ec2d9</x:v>
      </x:c>
      <x:c r="D365" t="str">
        <x:v>销售净重为0但有金额</x:v>
      </x:c>
      <x:c r="E365" t="n">
        <x:v>-49</x:v>
      </x:c>
      <x:c r="F365" t="str">
        <x:v>凯鸿皮业</x:v>
      </x:c>
    </x:row>
    <x:row r="366" ht="15" hidden="0" customHeight="1">
      <x:c r="A366" t="str">
        <x:v>销售</x:v>
      </x:c>
      <x:c r="B366" t="str">
        <x:v>2026-03-24</x:v>
      </x:c>
      <x:c r="C366" t="str">
        <x:v>69c8af9cad2f4ad42ebc3180</x:v>
      </x:c>
      <x:c r="D366" t="str">
        <x:v>应收未收</x:v>
      </x:c>
      <x:c r="E366" t="n">
        <x:v>672</x:v>
      </x:c>
      <x:c r="F366" t="str">
        <x:v>卓盛皮业-管红业</x:v>
      </x:c>
    </x:row>
    <x:row r="367" ht="15" hidden="0" customHeight="1">
      <x:c r="A367" t="str">
        <x:v>销售</x:v>
      </x:c>
      <x:c r="B367" t="str">
        <x:v>2026-03-24</x:v>
      </x:c>
      <x:c r="C367" t="str">
        <x:v>69c8af9bad2f4ad42ebc316e</x:v>
      </x:c>
      <x:c r="D367" t="str">
        <x:v>应收未收</x:v>
      </x:c>
      <x:c r="E367" t="n">
        <x:v>812</x:v>
      </x:c>
      <x:c r="F367" t="str">
        <x:v>丁军龙皮厂</x:v>
      </x:c>
    </x:row>
    <x:row r="368" ht="15" hidden="0" customHeight="1">
      <x:c r="A368" t="str">
        <x:v>销售</x:v>
      </x:c>
      <x:c r="B368" t="str">
        <x:v>2026-03-24</x:v>
      </x:c>
      <x:c r="C368" t="str">
        <x:v>69c8af9a59063e84c13ec29e</x:v>
      </x:c>
      <x:c r="D368" t="str">
        <x:v>销售净重为0但有金额</x:v>
      </x:c>
      <x:c r="E368" t="n">
        <x:v>-77</x:v>
      </x:c>
      <x:c r="F368" t="str">
        <x:v>建会涂料厂</x:v>
      </x:c>
    </x:row>
    <x:row r="369" ht="15" hidden="0" customHeight="1">
      <x:c r="A369" t="str">
        <x:v>销售</x:v>
      </x:c>
      <x:c r="B369" t="str">
        <x:v>2026-03-24</x:v>
      </x:c>
      <x:c r="C369" t="str">
        <x:v>69c8af9959063e84c13ec276</x:v>
      </x:c>
      <x:c r="D369" t="str">
        <x:v>应收未收</x:v>
      </x:c>
      <x:c r="E369" t="n">
        <x:v>2506</x:v>
      </x:c>
      <x:c r="F369" t="str">
        <x:v>正豪皮革厂-靳占彬</x:v>
      </x:c>
    </x:row>
    <x:row r="370" ht="15" hidden="0" customHeight="1">
      <x:c r="A370" t="str">
        <x:v>销售</x:v>
      </x:c>
      <x:c r="B370" t="str">
        <x:v>2026-03-24</x:v>
      </x:c>
      <x:c r="C370" t="str">
        <x:v>69c8af97ad2f4ad42ebc30ea</x:v>
      </x:c>
      <x:c r="D370" t="str">
        <x:v>应收未收</x:v>
      </x:c>
      <x:c r="E370" t="n">
        <x:v>952</x:v>
      </x:c>
      <x:c r="F370" t="str">
        <x:v>赫远皮革北厂-邓文普</x:v>
      </x:c>
    </x:row>
    <x:row r="371" ht="15" hidden="0" customHeight="1">
      <x:c r="A371" t="str">
        <x:v>销售</x:v>
      </x:c>
      <x:c r="B371" t="str">
        <x:v>2026-03-24</x:v>
      </x:c>
      <x:c r="C371" t="str">
        <x:v>69c8af9659063e84c13ec22f</x:v>
      </x:c>
      <x:c r="D371" t="str">
        <x:v>应收未收</x:v>
      </x:c>
      <x:c r="E371" t="n">
        <x:v>1911</x:v>
      </x:c>
      <x:c r="F371" t="str">
        <x:v>鲁家庄炒瓜子</x:v>
      </x:c>
    </x:row>
    <x:row r="372" ht="15" hidden="0" customHeight="1">
      <x:c r="A372" t="str">
        <x:v>销售</x:v>
      </x:c>
      <x:c r="B372" t="str">
        <x:v>2026-03-24</x:v>
      </x:c>
      <x:c r="C372" t="str">
        <x:v>69c8af94ad2f4ad42ebc30ce</x:v>
      </x:c>
      <x:c r="D372" t="str">
        <x:v>应收未收</x:v>
      </x:c>
      <x:c r="E372" t="n">
        <x:v>1785</x:v>
      </x:c>
      <x:c r="F372" t="str">
        <x:v>赫远皮革南厂-刘建辉</x:v>
      </x:c>
    </x:row>
    <x:row r="373" ht="15" hidden="0" customHeight="1">
      <x:c r="A373" t="str">
        <x:v>销售</x:v>
      </x:c>
      <x:c r="B373" t="str">
        <x:v>2026-03-24</x:v>
      </x:c>
      <x:c r="C373" t="str">
        <x:v>69c8af91ad2f4ad42ebc3090</x:v>
      </x:c>
      <x:c r="D373" t="str">
        <x:v>应收未收</x:v>
      </x:c>
      <x:c r="E373" t="n">
        <x:v>3277.5</x:v>
      </x:c>
      <x:c r="F373" t="str">
        <x:v>上庄美食美客</x:v>
      </x:c>
    </x:row>
    <x:row r="374" ht="15" hidden="0" customHeight="1">
      <x:c r="A374" t="str">
        <x:v>销售</x:v>
      </x:c>
      <x:c r="B374" t="str">
        <x:v>2026-03-24</x:v>
      </x:c>
      <x:c r="C374" t="str">
        <x:v>69c8af91ad2f4ad42ebc3083</x:v>
      </x:c>
      <x:c r="D374" t="str">
        <x:v>应收未收</x:v>
      </x:c>
      <x:c r="E374" t="n">
        <x:v>1400</x:v>
      </x:c>
      <x:c r="F374" t="str">
        <x:v>华丰皮革厂-王建新</x:v>
      </x:c>
    </x:row>
    <x:row r="375" ht="15" hidden="0" customHeight="1">
      <x:c r="A375" t="str">
        <x:v>销售</x:v>
      </x:c>
      <x:c r="B375" t="str">
        <x:v>2026-03-24</x:v>
      </x:c>
      <x:c r="C375" t="str">
        <x:v>69c8af9059063e84c13ec164</x:v>
      </x:c>
      <x:c r="D375" t="str">
        <x:v>应收未收</x:v>
      </x:c>
      <x:c r="E375" t="n">
        <x:v>802.5</x:v>
      </x:c>
      <x:c r="F375" t="str">
        <x:v>美食美客清洗部</x:v>
      </x:c>
    </x:row>
    <x:row r="376" ht="15" hidden="0" customHeight="1">
      <x:c r="A376" t="str">
        <x:v>销售</x:v>
      </x:c>
      <x:c r="B376" t="str">
        <x:v>2026-03-24</x:v>
      </x:c>
      <x:c r="C376" t="str">
        <x:v>69c8af9059063e84c13ec14a</x:v>
      </x:c>
      <x:c r="D376" t="str">
        <x:v>应收未收</x:v>
      </x:c>
      <x:c r="E376" t="n">
        <x:v>490</x:v>
      </x:c>
      <x:c r="F376" t="str">
        <x:v>华丰皮革厂-司兵水</x:v>
      </x:c>
    </x:row>
    <x:row r="377" ht="15" hidden="0" customHeight="1">
      <x:c r="A377" t="str">
        <x:v>销售</x:v>
      </x:c>
      <x:c r="B377" t="str">
        <x:v>2026-03-24</x:v>
      </x:c>
      <x:c r="C377" t="str">
        <x:v>69c8af8f59063e84c13ec138</x:v>
      </x:c>
      <x:c r="D377" t="str">
        <x:v>应收未收</x:v>
      </x:c>
      <x:c r="E377" t="n">
        <x:v>854</x:v>
      </x:c>
      <x:c r="F377" t="str">
        <x:v>赫远皮革北厂-王全民</x:v>
      </x:c>
    </x:row>
    <x:row r="378" ht="15" hidden="0" customHeight="1">
      <x:c r="A378" t="str">
        <x:v>销售</x:v>
      </x:c>
      <x:c r="B378" t="str">
        <x:v>2026-03-24</x:v>
      </x:c>
      <x:c r="C378" t="str">
        <x:v>69c8af8ead2f4ad42ebc3059</x:v>
      </x:c>
      <x:c r="D378" t="str">
        <x:v>应收未收</x:v>
      </x:c>
      <x:c r="E378" t="n">
        <x:v>7</x:v>
      </x:c>
      <x:c r="F378" t="str">
        <x:v>新乐馒头</x:v>
      </x:c>
    </x:row>
    <x:row r="379" ht="15" hidden="0" customHeight="1">
      <x:c r="A379" t="str">
        <x:v>销售</x:v>
      </x:c>
      <x:c r="B379" t="str">
        <x:v>2026-03-24</x:v>
      </x:c>
      <x:c r="C379" t="str">
        <x:v>69c8af8d59063e84c13ec0ff</x:v>
      </x:c>
      <x:c r="D379" t="str">
        <x:v>销售净重为0但有金额</x:v>
      </x:c>
      <x:c r="E379" t="n">
        <x:v>-140</x:v>
      </x:c>
      <x:c r="F379" t="str">
        <x:v>旭昶皮厂</x:v>
      </x:c>
    </x:row>
    <x:row r="380" ht="15" hidden="0" customHeight="1">
      <x:c r="A380" t="str">
        <x:v>销售</x:v>
      </x:c>
      <x:c r="B380" t="str">
        <x:v>2026-03-24</x:v>
      </x:c>
      <x:c r="C380" t="str">
        <x:v>69c8adfa5c28c95aac983200</x:v>
      </x:c>
      <x:c r="D380" t="str">
        <x:v>应收未收</x:v>
      </x:c>
      <x:c r="E380" t="n">
        <x:v>497</x:v>
      </x:c>
      <x:c r="F380" t="str">
        <x:v>华丰皮革厂-亚涛</x:v>
      </x:c>
    </x:row>
    <x:row r="381" ht="15" hidden="0" customHeight="1">
      <x:c r="A381" t="str">
        <x:v>销售</x:v>
      </x:c>
      <x:c r="B381" t="str">
        <x:v>2026-03-24</x:v>
      </x:c>
      <x:c r="C381" t="str">
        <x:v>69c8adf85c28c95aac9831dc</x:v>
      </x:c>
      <x:c r="D381" t="str">
        <x:v>应收未收</x:v>
      </x:c>
      <x:c r="E381" t="n">
        <x:v>2492</x:v>
      </x:c>
      <x:c r="F381" t="str">
        <x:v>晨星板厂-韩宇宁</x:v>
      </x:c>
    </x:row>
    <x:row r="382" ht="15" hidden="0" customHeight="1">
      <x:c r="A382" t="str">
        <x:v>销售</x:v>
      </x:c>
      <x:c r="B382" t="str">
        <x:v>2026-03-24</x:v>
      </x:c>
      <x:c r="C382" t="str">
        <x:v>69c8adf75c28c95aac9831c4</x:v>
      </x:c>
      <x:c r="D382" t="str">
        <x:v>应收未收</x:v>
      </x:c>
      <x:c r="E382" t="n">
        <x:v>1078</x:v>
      </x:c>
      <x:c r="F382" t="str">
        <x:v>鸿丰板厂</x:v>
      </x:c>
    </x:row>
    <x:row r="383" ht="15" hidden="0" customHeight="1">
      <x:c r="A383" t="str">
        <x:v>销售</x:v>
      </x:c>
      <x:c r="B383" t="str">
        <x:v>2026-03-24</x:v>
      </x:c>
      <x:c r="C383" t="str">
        <x:v>69c8adf75c28c95aac9831b7</x:v>
      </x:c>
      <x:c r="D383" t="str">
        <x:v>应收未收</x:v>
      </x:c>
      <x:c r="E383" t="n">
        <x:v>1162</x:v>
      </x:c>
      <x:c r="F383" t="str">
        <x:v>和顺贴面厂</x:v>
      </x:c>
    </x:row>
    <x:row r="384" ht="15" hidden="0" customHeight="1">
      <x:c r="A384" t="str">
        <x:v>销售</x:v>
      </x:c>
      <x:c r="B384" t="str">
        <x:v>2026-03-24</x:v>
      </x:c>
      <x:c r="C384" t="str">
        <x:v>69c8adf6bf8f8fb98cd0401b</x:v>
      </x:c>
      <x:c r="D384" t="str">
        <x:v>应收未收</x:v>
      </x:c>
      <x:c r="E384" t="n">
        <x:v>1169</x:v>
      </x:c>
      <x:c r="F384" t="str">
        <x:v>好运木厂-王闪</x:v>
      </x:c>
    </x:row>
    <x:row r="385" ht="15" hidden="0" customHeight="1">
      <x:c r="A385" t="str">
        <x:v>销售</x:v>
      </x:c>
      <x:c r="B385" t="str">
        <x:v>2026-03-25</x:v>
      </x:c>
      <x:c r="C385" t="str">
        <x:v>69c8afac59063e84c13ec4ba</x:v>
      </x:c>
      <x:c r="D385" t="str">
        <x:v>应收未收</x:v>
      </x:c>
      <x:c r="E385" t="n">
        <x:v>448</x:v>
      </x:c>
      <x:c r="F385" t="str">
        <x:v>华丰皮革厂-王建新涂浆</x:v>
      </x:c>
    </x:row>
    <x:row r="386" ht="15" hidden="0" customHeight="1">
      <x:c r="A386" t="str">
        <x:v>销售</x:v>
      </x:c>
      <x:c r="B386" t="str">
        <x:v>2026-03-25</x:v>
      </x:c>
      <x:c r="C386" t="str">
        <x:v>69c8afac59063e84c13ec4ad</x:v>
      </x:c>
      <x:c r="D386" t="str">
        <x:v>应收未收</x:v>
      </x:c>
      <x:c r="E386" t="n">
        <x:v>455</x:v>
      </x:c>
      <x:c r="F386" t="str">
        <x:v>旭昶皮厂</x:v>
      </x:c>
    </x:row>
    <x:row r="387" ht="15" hidden="0" customHeight="1">
      <x:c r="A387" t="str">
        <x:v>销售</x:v>
      </x:c>
      <x:c r="B387" t="str">
        <x:v>2026-03-25</x:v>
      </x:c>
      <x:c r="C387" t="str">
        <x:v>69c8afa959063e84c13ec45c</x:v>
      </x:c>
      <x:c r="D387" t="str">
        <x:v>应收未收</x:v>
      </x:c>
      <x:c r="E387" t="n">
        <x:v>462</x:v>
      </x:c>
      <x:c r="F387" t="str">
        <x:v>赫远皮革北厂-邓文普</x:v>
      </x:c>
    </x:row>
    <x:row r="388" ht="15" hidden="0" customHeight="1">
      <x:c r="A388" t="str">
        <x:v>销售</x:v>
      </x:c>
      <x:c r="B388" t="str">
        <x:v>2026-03-25</x:v>
      </x:c>
      <x:c r="C388" t="str">
        <x:v>69c8afa9ad2f4ad42ebc323e</x:v>
      </x:c>
      <x:c r="D388" t="str">
        <x:v>应收未收</x:v>
      </x:c>
      <x:c r="E388" t="n">
        <x:v>4072.5</x:v>
      </x:c>
      <x:c r="F388" t="str">
        <x:v>上庄美食美客</x:v>
      </x:c>
    </x:row>
    <x:row r="389" ht="15" hidden="0" customHeight="1">
      <x:c r="A389" t="str">
        <x:v>销售</x:v>
      </x:c>
      <x:c r="B389" t="str">
        <x:v>2026-03-25</x:v>
      </x:c>
      <x:c r="C389" t="str">
        <x:v>69c8afa896fed1435b88132e</x:v>
      </x:c>
      <x:c r="D389" t="str">
        <x:v>应收未收</x:v>
      </x:c>
      <x:c r="E389" t="n">
        <x:v>279</x:v>
      </x:c>
      <x:c r="F389" t="str">
        <x:v>小份菜（上东城）</x:v>
      </x:c>
    </x:row>
    <x:row r="390" ht="15" hidden="0" customHeight="1">
      <x:c r="A390" t="str">
        <x:v>销售</x:v>
      </x:c>
      <x:c r="B390" t="str">
        <x:v>2026-03-25</x:v>
      </x:c>
      <x:c r="C390" t="str">
        <x:v>69c8afa759063e84c13ec422</x:v>
      </x:c>
      <x:c r="D390" t="str">
        <x:v>应收未收</x:v>
      </x:c>
      <x:c r="E390" t="n">
        <x:v>1400</x:v>
      </x:c>
      <x:c r="F390" t="str">
        <x:v>赫远皮革南厂-刘建辉</x:v>
      </x:c>
    </x:row>
    <x:row r="391" ht="15" hidden="0" customHeight="1">
      <x:c r="A391" t="str">
        <x:v>销售</x:v>
      </x:c>
      <x:c r="B391" t="str">
        <x:v>2026-03-25</x:v>
      </x:c>
      <x:c r="C391" t="str">
        <x:v>69c8afa659063e84c13ec3c2</x:v>
      </x:c>
      <x:c r="D391" t="str">
        <x:v>应收未收</x:v>
      </x:c>
      <x:c r="E391" t="n">
        <x:v>1015</x:v>
      </x:c>
      <x:c r="F391" t="str">
        <x:v>宝泰机械厂</x:v>
      </x:c>
    </x:row>
    <x:row r="392" ht="15" hidden="0" customHeight="1">
      <x:c r="A392" t="str">
        <x:v>销售</x:v>
      </x:c>
      <x:c r="B392" t="str">
        <x:v>2026-03-25</x:v>
      </x:c>
      <x:c r="C392" t="str">
        <x:v>69c8afa6ad2f4ad42ebc321e</x:v>
      </x:c>
      <x:c r="D392" t="str">
        <x:v>应收未收</x:v>
      </x:c>
      <x:c r="E392" t="n">
        <x:v>0.5</x:v>
      </x:c>
      <x:c r="F392" t="str">
        <x:v>老马烧烤</x:v>
      </x:c>
    </x:row>
    <x:row r="393" ht="15" hidden="0" customHeight="1">
      <x:c r="A393" t="str">
        <x:v>销售</x:v>
      </x:c>
      <x:c r="B393" t="str">
        <x:v>2026-03-25</x:v>
      </x:c>
      <x:c r="C393" t="str">
        <x:v>69c8afa5ad2f4ad42ebc320d</x:v>
      </x:c>
      <x:c r="D393" t="str">
        <x:v>应收未收</x:v>
      </x:c>
      <x:c r="E393" t="n">
        <x:v>1022</x:v>
      </x:c>
      <x:c r="F393" t="str">
        <x:v>正豪皮革厂-新恒隆（王志坡）</x:v>
      </x:c>
    </x:row>
    <x:row r="394" ht="15" hidden="0" customHeight="1">
      <x:c r="A394" t="str">
        <x:v>销售</x:v>
      </x:c>
      <x:c r="B394" t="str">
        <x:v>2026-03-25</x:v>
      </x:c>
      <x:c r="C394" t="str">
        <x:v>69c8afa4ad2f4ad42ebc31fe</x:v>
      </x:c>
      <x:c r="D394" t="str">
        <x:v>应收未收</x:v>
      </x:c>
      <x:c r="E394" t="n">
        <x:v>497</x:v>
      </x:c>
      <x:c r="F394" t="str">
        <x:v>慧聪皮革厂</x:v>
      </x:c>
    </x:row>
    <x:row r="395" ht="15" hidden="0" customHeight="1">
      <x:c r="A395" t="str">
        <x:v>销售</x:v>
      </x:c>
      <x:c r="B395" t="str">
        <x:v>2026-03-25</x:v>
      </x:c>
      <x:c r="C395" t="str">
        <x:v>69c8afa359063e84c13ec37a</x:v>
      </x:c>
      <x:c r="D395" t="str">
        <x:v>应收未收</x:v>
      </x:c>
      <x:c r="E395" t="n">
        <x:v>84</x:v>
      </x:c>
      <x:c r="F395" t="str">
        <x:v>彭少鹏喷塑</x:v>
      </x:c>
    </x:row>
    <x:row r="396" ht="15" hidden="0" customHeight="1">
      <x:c r="A396" t="str">
        <x:v>销售</x:v>
      </x:c>
      <x:c r="B396" t="str">
        <x:v>2026-03-25</x:v>
      </x:c>
      <x:c r="C396" t="str">
        <x:v>69c8afa3ea3400db03e4cc61</x:v>
      </x:c>
      <x:c r="D396" t="str">
        <x:v>应收未收</x:v>
      </x:c>
      <x:c r="E396" t="n">
        <x:v>518</x:v>
      </x:c>
      <x:c r="F396" t="str">
        <x:v>华丰皮革厂-司兵水</x:v>
      </x:c>
    </x:row>
    <x:row r="397" ht="15" hidden="0" customHeight="1">
      <x:c r="A397" t="str">
        <x:v>销售</x:v>
      </x:c>
      <x:c r="B397" t="str">
        <x:v>2026-03-25</x:v>
      </x:c>
      <x:c r="C397" t="str">
        <x:v>69c8afa359063e84c13ec367</x:v>
      </x:c>
      <x:c r="D397" t="str">
        <x:v>应收未收</x:v>
      </x:c>
      <x:c r="E397" t="n">
        <x:v>952</x:v>
      </x:c>
      <x:c r="F397" t="str">
        <x:v>货子皮厂</x:v>
      </x:c>
    </x:row>
    <x:row r="398" ht="15" hidden="0" customHeight="1">
      <x:c r="A398" t="str">
        <x:v>销售</x:v>
      </x:c>
      <x:c r="B398" t="str">
        <x:v>2026-03-25</x:v>
      </x:c>
      <x:c r="C398" t="str">
        <x:v>69c8afa0ad2f4ad42ebc31c2</x:v>
      </x:c>
      <x:c r="D398" t="str">
        <x:v>应收未收</x:v>
      </x:c>
      <x:c r="E398" t="n">
        <x:v>4686.5</x:v>
      </x:c>
      <x:c r="F398" t="str">
        <x:v>建会涂料厂</x:v>
      </x:c>
    </x:row>
    <x:row r="399" ht="15" hidden="0" customHeight="1">
      <x:c r="A399" t="str">
        <x:v>销售</x:v>
      </x:c>
      <x:c r="B399" t="str">
        <x:v>2026-03-25</x:v>
      </x:c>
      <x:c r="C399" t="str">
        <x:v>69c8afa059063e84c13ec31e</x:v>
      </x:c>
      <x:c r="D399" t="str">
        <x:v>应收未收</x:v>
      </x:c>
      <x:c r="E399" t="n">
        <x:v>1988</x:v>
      </x:c>
      <x:c r="F399" t="str">
        <x:v>赫远皮革北厂-王全民</x:v>
      </x:c>
    </x:row>
    <x:row r="400" ht="15" hidden="0" customHeight="1">
      <x:c r="A400" t="str">
        <x:v>销售</x:v>
      </x:c>
      <x:c r="B400" t="str">
        <x:v>2026-03-25</x:v>
      </x:c>
      <x:c r="C400" t="str">
        <x:v>69c8adffbf8f8fb98cd040bb</x:v>
      </x:c>
      <x:c r="D400" t="str">
        <x:v>应收未收</x:v>
      </x:c>
      <x:c r="E400" t="n">
        <x:v>504</x:v>
      </x:c>
      <x:c r="F400" t="str">
        <x:v>华丰皮革厂-亚涛</x:v>
      </x:c>
    </x:row>
    <x:row r="401" ht="15" hidden="0" customHeight="1">
      <x:c r="A401" t="str">
        <x:v>销售</x:v>
      </x:c>
      <x:c r="B401" t="str">
        <x:v>2026-03-25</x:v>
      </x:c>
      <x:c r="C401" t="str">
        <x:v>69c8adfdbf8f8fb98cd04089</x:v>
      </x:c>
      <x:c r="D401" t="str">
        <x:v>应收未收</x:v>
      </x:c>
      <x:c r="E401" t="n">
        <x:v>2625</x:v>
      </x:c>
      <x:c r="F401" t="str">
        <x:v>好运木厂-王闪</x:v>
      </x:c>
    </x:row>
    <x:row r="402" ht="15" hidden="0" customHeight="1">
      <x:c r="A402" t="str">
        <x:v>销售</x:v>
      </x:c>
      <x:c r="B402" t="str">
        <x:v>2026-03-25</x:v>
      </x:c>
      <x:c r="C402" t="str">
        <x:v>69c8adfcbf8f8fb98cd04080</x:v>
      </x:c>
      <x:c r="D402" t="str">
        <x:v>应收未收</x:v>
      </x:c>
      <x:c r="E402" t="n">
        <x:v>2079</x:v>
      </x:c>
      <x:c r="F402" t="str">
        <x:v>鸿丰板厂</x:v>
      </x:c>
    </x:row>
    <x:row r="403" ht="15" hidden="0" customHeight="1">
      <x:c r="A403" t="str">
        <x:v>销售</x:v>
      </x:c>
      <x:c r="B403" t="str">
        <x:v>2026-03-26</x:v>
      </x:c>
      <x:c r="C403" t="str">
        <x:v>69c8afbe59063e84c13ec6a5</x:v>
      </x:c>
      <x:c r="D403" t="str">
        <x:v>应收未收</x:v>
      </x:c>
      <x:c r="E403" t="n">
        <x:v>476</x:v>
      </x:c>
      <x:c r="F403" t="str">
        <x:v>鲁家庄炒瓜子</x:v>
      </x:c>
    </x:row>
    <x:row r="404" ht="15" hidden="0" customHeight="1">
      <x:c r="A404" t="str">
        <x:v>销售</x:v>
      </x:c>
      <x:c r="B404" t="str">
        <x:v>2026-03-26</x:v>
      </x:c>
      <x:c r="C404" t="str">
        <x:v>69c8afbd59063e84c13ec699</x:v>
      </x:c>
      <x:c r="D404" t="str">
        <x:v>应收未收</x:v>
      </x:c>
      <x:c r="E404" t="n">
        <x:v>455</x:v>
      </x:c>
      <x:c r="F404" t="str">
        <x:v>正豪皮革厂-张立坡</x:v>
      </x:c>
    </x:row>
    <x:row r="405" ht="15" hidden="0" customHeight="1">
      <x:c r="A405" t="str">
        <x:v>销售</x:v>
      </x:c>
      <x:c r="B405" t="str">
        <x:v>2026-03-26</x:v>
      </x:c>
      <x:c r="C405" t="str">
        <x:v>69c8afbd59063e84c13ec689</x:v>
      </x:c>
      <x:c r="D405" t="str">
        <x:v>应收未收</x:v>
      </x:c>
      <x:c r="E405" t="n">
        <x:v>371</x:v>
      </x:c>
      <x:c r="F405" t="str">
        <x:v>华丰皮革厂-王建新</x:v>
      </x:c>
    </x:row>
    <x:row r="406" ht="15" hidden="0" customHeight="1">
      <x:c r="A406" t="str">
        <x:v>销售</x:v>
      </x:c>
      <x:c r="B406" t="str">
        <x:v>2026-03-26</x:v>
      </x:c>
      <x:c r="C406" t="str">
        <x:v>69c8afbdad2f4ad42ebc3378</x:v>
      </x:c>
      <x:c r="D406" t="str">
        <x:v>应收未收</x:v>
      </x:c>
      <x:c r="E406" t="n">
        <x:v>518</x:v>
      </x:c>
      <x:c r="F406" t="str">
        <x:v>华丰皮革厂-亚涛</x:v>
      </x:c>
    </x:row>
    <x:row r="407" ht="15" hidden="0" customHeight="1">
      <x:c r="A407" t="str">
        <x:v>销售</x:v>
      </x:c>
      <x:c r="B407" t="str">
        <x:v>2026-03-26</x:v>
      </x:c>
      <x:c r="C407" t="str">
        <x:v>69c8afbc59063e84c13ec67c</x:v>
      </x:c>
      <x:c r="D407" t="str">
        <x:v>应收未收</x:v>
      </x:c>
      <x:c r="E407" t="n">
        <x:v>511</x:v>
      </x:c>
      <x:c r="F407" t="str">
        <x:v>华丰皮革厂-王建新涂浆</x:v>
      </x:c>
    </x:row>
    <x:row r="408" ht="15" hidden="0" customHeight="1">
      <x:c r="A408" t="str">
        <x:v>销售</x:v>
      </x:c>
      <x:c r="B408" t="str">
        <x:v>2026-03-26</x:v>
      </x:c>
      <x:c r="C408" t="str">
        <x:v>69c8afba59063e84c13ec648</x:v>
      </x:c>
      <x:c r="D408" t="str">
        <x:v>应收未收</x:v>
      </x:c>
      <x:c r="E408" t="n">
        <x:v>2</x:v>
      </x:c>
      <x:c r="F408" t="str">
        <x:v>新乐馒头</x:v>
      </x:c>
    </x:row>
    <x:row r="409" ht="15" hidden="0" customHeight="1">
      <x:c r="A409" t="str">
        <x:v>销售</x:v>
      </x:c>
      <x:c r="B409" t="str">
        <x:v>2026-03-26</x:v>
      </x:c>
      <x:c r="C409" t="str">
        <x:v>69c8afbaad2f4ad42ebc3351</x:v>
      </x:c>
      <x:c r="D409" t="str">
        <x:v>应收未收</x:v>
      </x:c>
      <x:c r="E409" t="n">
        <x:v>952</x:v>
      </x:c>
      <x:c r="F409" t="str">
        <x:v>赫远皮革北厂-邓文普</x:v>
      </x:c>
    </x:row>
    <x:row r="410" ht="15" hidden="0" customHeight="1">
      <x:c r="A410" t="str">
        <x:v>销售</x:v>
      </x:c>
      <x:c r="B410" t="str">
        <x:v>2026-03-26</x:v>
      </x:c>
      <x:c r="C410" t="str">
        <x:v>69c8afb7ad2f4ad42ebc331f</x:v>
      </x:c>
      <x:c r="D410" t="str">
        <x:v>应收未收</x:v>
      </x:c>
      <x:c r="E410" t="n">
        <x:v>2842.5</x:v>
      </x:c>
      <x:c r="F410" t="str">
        <x:v>上庄美食美客</x:v>
      </x:c>
    </x:row>
    <x:row r="411" ht="15" hidden="0" customHeight="1">
      <x:c r="A411" t="str">
        <x:v>销售</x:v>
      </x:c>
      <x:c r="B411" t="str">
        <x:v>2026-03-26</x:v>
      </x:c>
      <x:c r="C411" t="str">
        <x:v>69c8afb7ad2f4ad42ebc331b</x:v>
      </x:c>
      <x:c r="D411" t="str">
        <x:v>应收未收</x:v>
      </x:c>
      <x:c r="E411" t="n">
        <x:v>1342.5</x:v>
      </x:c>
      <x:c r="F411" t="str">
        <x:v>美食美客清洗部</x:v>
      </x:c>
    </x:row>
    <x:row r="412" ht="15" hidden="0" customHeight="1">
      <x:c r="A412" t="str">
        <x:v>销售</x:v>
      </x:c>
      <x:c r="B412" t="str">
        <x:v>2026-03-26</x:v>
      </x:c>
      <x:c r="C412" t="str">
        <x:v>69c8afb659063e84c13ec5f2</x:v>
      </x:c>
      <x:c r="D412" t="str">
        <x:v>应收未收</x:v>
      </x:c>
      <x:c r="E412" t="n">
        <x:v>469</x:v>
      </x:c>
      <x:c r="F412" t="str">
        <x:v>旭昶皮厂</x:v>
      </x:c>
    </x:row>
    <x:row r="413" ht="15" hidden="0" customHeight="1">
      <x:c r="A413" t="str">
        <x:v>销售</x:v>
      </x:c>
      <x:c r="B413" t="str">
        <x:v>2026-03-26</x:v>
      </x:c>
      <x:c r="C413" t="str">
        <x:v>69c8afb4ad2f4ad42ebc32fa</x:v>
      </x:c>
      <x:c r="D413" t="str">
        <x:v>应收未收</x:v>
      </x:c>
      <x:c r="E413" t="n">
        <x:v>819</x:v>
      </x:c>
      <x:c r="F413" t="str">
        <x:v>赫远皮革北厂-王全民</x:v>
      </x:c>
    </x:row>
    <x:row r="414" ht="15" hidden="0" customHeight="1">
      <x:c r="A414" t="str">
        <x:v>销售</x:v>
      </x:c>
      <x:c r="B414" t="str">
        <x:v>2026-03-26</x:v>
      </x:c>
      <x:c r="C414" t="str">
        <x:v>69c8afb459063e84c13ec5ba</x:v>
      </x:c>
      <x:c r="D414" t="str">
        <x:v>应收未收</x:v>
      </x:c>
      <x:c r="E414" t="n">
        <x:v>3127.5</x:v>
      </x:c>
      <x:c r="F414" t="str">
        <x:v>佳鹏门窗厂-段兴玺</x:v>
      </x:c>
    </x:row>
    <x:row r="415" ht="15" hidden="0" customHeight="1">
      <x:c r="A415" t="str">
        <x:v>销售</x:v>
      </x:c>
      <x:c r="B415" t="str">
        <x:v>2026-03-26</x:v>
      </x:c>
      <x:c r="C415" t="str">
        <x:v>69c8afb2ad2f4ad42ebc32dc</x:v>
      </x:c>
      <x:c r="D415" t="str">
        <x:v>应收未收</x:v>
      </x:c>
      <x:c r="E415" t="n">
        <x:v>1701</x:v>
      </x:c>
      <x:c r="F415" t="str">
        <x:v>货子皮厂</x:v>
      </x:c>
    </x:row>
    <x:row r="416" ht="15" hidden="0" customHeight="1">
      <x:c r="A416" t="str">
        <x:v>销售</x:v>
      </x:c>
      <x:c r="B416" t="str">
        <x:v>2026-03-26</x:v>
      </x:c>
      <x:c r="C416" t="str">
        <x:v>69c8afb159063e84c13ec566</x:v>
      </x:c>
      <x:c r="D416" t="str">
        <x:v>应收未收</x:v>
      </x:c>
      <x:c r="E416" t="n">
        <x:v>4004</x:v>
      </x:c>
      <x:c r="F416" t="str">
        <x:v>建会涂料厂</x:v>
      </x:c>
    </x:row>
    <x:row r="417" ht="15" hidden="0" customHeight="1">
      <x:c r="A417" t="str">
        <x:v>销售</x:v>
      </x:c>
      <x:c r="B417" t="str">
        <x:v>2026-03-26</x:v>
      </x:c>
      <x:c r="C417" t="str">
        <x:v>69c8afb1ea3400db03e4ccf0</x:v>
      </x:c>
      <x:c r="D417" t="str">
        <x:v>应收未收</x:v>
      </x:c>
      <x:c r="E417" t="n">
        <x:v>399</x:v>
      </x:c>
      <x:c r="F417" t="str">
        <x:v>卓盛皮业-管红业</x:v>
      </x:c>
    </x:row>
    <x:row r="418" ht="15" hidden="0" customHeight="1">
      <x:c r="A418" t="str">
        <x:v>销售</x:v>
      </x:c>
      <x:c r="B418" t="str">
        <x:v>2026-03-26</x:v>
      </x:c>
      <x:c r="C418" t="str">
        <x:v>69c8afaf59063e84c13ec53e</x:v>
      </x:c>
      <x:c r="D418" t="str">
        <x:v>应收未收</x:v>
      </x:c>
      <x:c r="E418" t="n">
        <x:v>2401</x:v>
      </x:c>
      <x:c r="F418" t="str">
        <x:v>骏驰机械</x:v>
      </x:c>
    </x:row>
    <x:row r="419" ht="15" hidden="0" customHeight="1">
      <x:c r="A419" t="str">
        <x:v>销售</x:v>
      </x:c>
      <x:c r="B419" t="str">
        <x:v>2026-03-26</x:v>
      </x:c>
      <x:c r="C419" t="str">
        <x:v>69c8afafad2f4ad42ebc32b1</x:v>
      </x:c>
      <x:c r="D419" t="str">
        <x:v>应收未收</x:v>
      </x:c>
      <x:c r="E419" t="n">
        <x:v>476</x:v>
      </x:c>
      <x:c r="F419" t="str">
        <x:v>正豪皮革厂-新恒隆（王志坡）</x:v>
      </x:c>
    </x:row>
    <x:row r="420" ht="15" hidden="0" customHeight="1">
      <x:c r="A420" t="str">
        <x:v>销售</x:v>
      </x:c>
      <x:c r="B420" t="str">
        <x:v>2026-03-26</x:v>
      </x:c>
      <x:c r="C420" t="str">
        <x:v>69c8afadad2f4ad42ebc328b</x:v>
      </x:c>
      <x:c r="D420" t="str">
        <x:v>应收未收</x:v>
      </x:c>
      <x:c r="E420" t="n">
        <x:v>924</x:v>
      </x:c>
      <x:c r="F420" t="str">
        <x:v>赫远皮革南厂-刘建辉</x:v>
      </x:c>
    </x:row>
    <x:row r="421" ht="15" hidden="0" customHeight="1">
      <x:c r="A421" t="str">
        <x:v>销售</x:v>
      </x:c>
      <x:c r="B421" t="str">
        <x:v>2026-03-26</x:v>
      </x:c>
      <x:c r="C421" t="str">
        <x:v>69c8ae035c28c95aac9832eb</x:v>
      </x:c>
      <x:c r="D421" t="str">
        <x:v>应收未收</x:v>
      </x:c>
      <x:c r="E421" t="n">
        <x:v>2240</x:v>
      </x:c>
      <x:c r="F421" t="str">
        <x:v>晨星板厂-韩宇宁</x:v>
      </x:c>
    </x:row>
    <x:row r="422" ht="15" hidden="0" customHeight="1">
      <x:c r="A422" t="str">
        <x:v>销售</x:v>
      </x:c>
      <x:c r="B422" t="str">
        <x:v>2026-03-27</x:v>
      </x:c>
      <x:c r="C422" t="str">
        <x:v>69c8afcd399332b2a451b437</x:v>
      </x:c>
      <x:c r="D422" t="str">
        <x:v>应收未收</x:v>
      </x:c>
      <x:c r="E422" t="n">
        <x:v>469</x:v>
      </x:c>
      <x:c r="F422" t="str">
        <x:v>正豪皮革厂-张立坡</x:v>
      </x:c>
    </x:row>
    <x:row r="423" ht="15" hidden="0" customHeight="1">
      <x:c r="A423" t="str">
        <x:v>销售</x:v>
      </x:c>
      <x:c r="B423" t="str">
        <x:v>2026-03-27</x:v>
      </x:c>
      <x:c r="C423" t="str">
        <x:v>69c8afccad2f4ad42ebc3490</x:v>
      </x:c>
      <x:c r="D423" t="str">
        <x:v>应收未收</x:v>
      </x:c>
      <x:c r="E423" t="n">
        <x:v>665</x:v>
      </x:c>
      <x:c r="F423" t="str">
        <x:v>华丰皮革厂-亚涛</x:v>
      </x:c>
    </x:row>
    <x:row r="424" ht="15" hidden="0" customHeight="1">
      <x:c r="A424" t="str">
        <x:v>销售</x:v>
      </x:c>
      <x:c r="B424" t="str">
        <x:v>2026-03-27</x:v>
      </x:c>
      <x:c r="C424" t="str">
        <x:v>69c8afcc59063e84c13ec7ea</x:v>
      </x:c>
      <x:c r="D424" t="str">
        <x:v>应收未收</x:v>
      </x:c>
      <x:c r="E424" t="n">
        <x:v>889</x:v>
      </x:c>
      <x:c r="F424" t="str">
        <x:v>华丰皮革厂-王建新涂浆</x:v>
      </x:c>
    </x:row>
    <x:row r="425" ht="15" hidden="0" customHeight="1">
      <x:c r="A425" t="str">
        <x:v>销售</x:v>
      </x:c>
      <x:c r="B425" t="str">
        <x:v>2026-03-27</x:v>
      </x:c>
      <x:c r="C425" t="str">
        <x:v>69c8afcb59063e84c13ec7d4</x:v>
      </x:c>
      <x:c r="D425" t="str">
        <x:v>销售净重为0但有金额</x:v>
      </x:c>
      <x:c r="E425" t="n">
        <x:v>-7</x:v>
      </x:c>
      <x:c r="F425" t="str">
        <x:v>正豪皮革厂-靳占彬</x:v>
      </x:c>
    </x:row>
    <x:row r="426" ht="15" hidden="0" customHeight="1">
      <x:c r="A426" t="str">
        <x:v>销售</x:v>
      </x:c>
      <x:c r="B426" t="str">
        <x:v>2026-03-27</x:v>
      </x:c>
      <x:c r="C426" t="str">
        <x:v>69c8afca59063e84c13ec7ce</x:v>
      </x:c>
      <x:c r="D426" t="str">
        <x:v>应收未收</x:v>
      </x:c>
      <x:c r="E426" t="n">
        <x:v>1127</x:v>
      </x:c>
      <x:c r="F426" t="str">
        <x:v>和顺贴面厂</x:v>
      </x:c>
    </x:row>
    <x:row r="427" ht="15" hidden="0" customHeight="1">
      <x:c r="A427" t="str">
        <x:v>销售</x:v>
      </x:c>
      <x:c r="B427" t="str">
        <x:v>2026-03-27</x:v>
      </x:c>
      <x:c r="C427" t="str">
        <x:v>69c8afc9ad2f4ad42ebc3465</x:v>
      </x:c>
      <x:c r="D427" t="str">
        <x:v>应收未收</x:v>
      </x:c>
      <x:c r="E427" t="n">
        <x:v>1015</x:v>
      </x:c>
      <x:c r="F427" t="str">
        <x:v>赫远皮革北厂-邓文普</x:v>
      </x:c>
    </x:row>
    <x:row r="428" ht="15" hidden="0" customHeight="1">
      <x:c r="A428" t="str">
        <x:v>销售</x:v>
      </x:c>
      <x:c r="B428" t="str">
        <x:v>2026-03-27</x:v>
      </x:c>
      <x:c r="C428" t="str">
        <x:v>69c8afc759063e84c13ec787</x:v>
      </x:c>
      <x:c r="D428" t="str">
        <x:v>应收未收</x:v>
      </x:c>
      <x:c r="E428" t="n">
        <x:v>1400</x:v>
      </x:c>
      <x:c r="F428" t="str">
        <x:v>宝泰机械厂</x:v>
      </x:c>
    </x:row>
    <x:row r="429" ht="15" hidden="0" customHeight="1">
      <x:c r="A429" t="str">
        <x:v>销售</x:v>
      </x:c>
      <x:c r="B429" t="str">
        <x:v>2026-03-27</x:v>
      </x:c>
      <x:c r="C429" t="str">
        <x:v>69c8afc6ad2f4ad42ebc342b</x:v>
      </x:c>
      <x:c r="D429" t="str">
        <x:v>应收未收</x:v>
      </x:c>
      <x:c r="E429" t="n">
        <x:v>2100</x:v>
      </x:c>
      <x:c r="F429" t="str">
        <x:v>好运木厂-王闪</x:v>
      </x:c>
    </x:row>
    <x:row r="430" ht="15" hidden="0" customHeight="1">
      <x:c r="A430" t="str">
        <x:v>销售</x:v>
      </x:c>
      <x:c r="B430" t="str">
        <x:v>2026-03-27</x:v>
      </x:c>
      <x:c r="C430" t="str">
        <x:v>69c8afc659063e84c13ec769</x:v>
      </x:c>
      <x:c r="D430" t="str">
        <x:v>应收未收</x:v>
      </x:c>
      <x:c r="E430" t="n">
        <x:v>945</x:v>
      </x:c>
      <x:c r="F430" t="str">
        <x:v>旭昶皮厂</x:v>
      </x:c>
    </x:row>
    <x:row r="431" ht="15" hidden="0" customHeight="1">
      <x:c r="A431" t="str">
        <x:v>销售</x:v>
      </x:c>
      <x:c r="B431" t="str">
        <x:v>2026-03-27</x:v>
      </x:c>
      <x:c r="C431" t="str">
        <x:v>69c8afc659063e84c13ec757</x:v>
      </x:c>
      <x:c r="D431" t="str">
        <x:v>应收未收</x:v>
      </x:c>
      <x:c r="E431" t="n">
        <x:v>648</x:v>
      </x:c>
      <x:c r="F431" t="str">
        <x:v>小份菜（上东城）</x:v>
      </x:c>
    </x:row>
    <x:row r="432" ht="15" hidden="0" customHeight="1">
      <x:c r="A432" t="str">
        <x:v>销售</x:v>
      </x:c>
      <x:c r="B432" t="str">
        <x:v>2026-03-27</x:v>
      </x:c>
      <x:c r="C432" t="str">
        <x:v>69c8afc659063e84c13ec752</x:v>
      </x:c>
      <x:c r="D432" t="str">
        <x:v>应收未收</x:v>
      </x:c>
      <x:c r="E432" t="n">
        <x:v>603</x:v>
      </x:c>
      <x:c r="F432" t="str">
        <x:v>任不二牛肉面</x:v>
      </x:c>
    </x:row>
    <x:row r="433" ht="15" hidden="0" customHeight="1">
      <x:c r="A433" t="str">
        <x:v>销售</x:v>
      </x:c>
      <x:c r="B433" t="str">
        <x:v>2026-03-27</x:v>
      </x:c>
      <x:c r="C433" t="str">
        <x:v>69c8afc5ad2f4ad42ebc3409</x:v>
      </x:c>
      <x:c r="D433" t="str">
        <x:v>应收未收</x:v>
      </x:c>
      <x:c r="E433" t="n">
        <x:v>1512</x:v>
      </x:c>
      <x:c r="F433" t="str">
        <x:v>彭少鹏喷塑</x:v>
      </x:c>
    </x:row>
    <x:row r="434" ht="15" hidden="0" customHeight="1">
      <x:c r="A434" t="str">
        <x:v>销售</x:v>
      </x:c>
      <x:c r="B434" t="str">
        <x:v>2026-03-27</x:v>
      </x:c>
      <x:c r="C434" t="str">
        <x:v>69c8afc4ad2f4ad42ebc33f8</x:v>
      </x:c>
      <x:c r="D434" t="str">
        <x:v>应收未收</x:v>
      </x:c>
      <x:c r="E434" t="n">
        <x:v>1904</x:v>
      </x:c>
      <x:c r="F434" t="str">
        <x:v>赫远皮革南厂-刘建辉</x:v>
      </x:c>
    </x:row>
    <x:row r="435" ht="15" hidden="0" customHeight="1">
      <x:c r="A435" t="str">
        <x:v>销售</x:v>
      </x:c>
      <x:c r="B435" t="str">
        <x:v>2026-03-27</x:v>
      </x:c>
      <x:c r="C435" t="str">
        <x:v>69c8afc359063e84c13ec71d</x:v>
      </x:c>
      <x:c r="D435" t="str">
        <x:v>应收未收</x:v>
      </x:c>
      <x:c r="E435" t="n">
        <x:v>1904</x:v>
      </x:c>
      <x:c r="F435" t="str">
        <x:v>货子皮厂</x:v>
      </x:c>
    </x:row>
    <x:row r="436" ht="15" hidden="0" customHeight="1">
      <x:c r="A436" t="str">
        <x:v>销售</x:v>
      </x:c>
      <x:c r="B436" t="str">
        <x:v>2026-03-27</x:v>
      </x:c>
      <x:c r="C436" t="str">
        <x:v>69c8afc259063e84c13ec706</x:v>
      </x:c>
      <x:c r="D436" t="str">
        <x:v>应收未收</x:v>
      </x:c>
      <x:c r="E436" t="n">
        <x:v>882</x:v>
      </x:c>
      <x:c r="F436" t="str">
        <x:v>赫远皮革北厂-王全民</x:v>
      </x:c>
    </x:row>
    <x:row r="437" ht="15" hidden="0" customHeight="1">
      <x:c r="A437" t="str">
        <x:v>销售</x:v>
      </x:c>
      <x:c r="B437" t="str">
        <x:v>2026-03-27</x:v>
      </x:c>
      <x:c r="C437" t="str">
        <x:v>69c8afc1ad2f4ad42ebc33ca</x:v>
      </x:c>
      <x:c r="D437" t="str">
        <x:v>应收未收</x:v>
      </x:c>
      <x:c r="E437" t="n">
        <x:v>3503.5</x:v>
      </x:c>
      <x:c r="F437" t="str">
        <x:v>建会涂料厂</x:v>
      </x:c>
    </x:row>
    <x:row r="438" ht="15" hidden="0" customHeight="1">
      <x:c r="A438" t="str">
        <x:v>销售</x:v>
      </x:c>
      <x:c r="B438" t="str">
        <x:v>2026-03-27</x:v>
      </x:c>
      <x:c r="C438" t="str">
        <x:v>69c8afbf96fed1435b881505</x:v>
      </x:c>
      <x:c r="D438" t="str">
        <x:v>应收未收</x:v>
      </x:c>
      <x:c r="E438" t="n">
        <x:v>987</x:v>
      </x:c>
      <x:c r="F438" t="str">
        <x:v>华丰皮革厂-陈永亮</x:v>
      </x:c>
    </x:row>
    <x:row r="439" ht="15" hidden="0" customHeight="1">
      <x:c r="A439" t="str">
        <x:v>销售</x:v>
      </x:c>
      <x:c r="B439" t="str">
        <x:v>2026-03-27</x:v>
      </x:c>
      <x:c r="C439" t="str">
        <x:v>69c8afbf59063e84c13ec6bc</x:v>
      </x:c>
      <x:c r="D439" t="str">
        <x:v>应收未收</x:v>
      </x:c>
      <x:c r="E439" t="n">
        <x:v>952</x:v>
      </x:c>
      <x:c r="F439" t="str">
        <x:v>华丰皮革厂-司兵水</x:v>
      </x:c>
    </x:row>
    <x:row r="440" ht="15" hidden="0" customHeight="1">
      <x:c r="A440" t="str">
        <x:v>销售</x:v>
      </x:c>
      <x:c r="B440" t="str">
        <x:v>2026-03-27</x:v>
      </x:c>
      <x:c r="C440" t="str">
        <x:v>69c8afbead2f4ad42ebc3393</x:v>
      </x:c>
      <x:c r="D440" t="str">
        <x:v>应收未收</x:v>
      </x:c>
      <x:c r="E440" t="n">
        <x:v>525</x:v>
      </x:c>
      <x:c r="F440" t="str">
        <x:v>卓盛皮业-管红业</x:v>
      </x:c>
    </x:row>
    <x:row r="441" ht="15" hidden="0" customHeight="1">
      <x:c r="A441" t="str">
        <x:v>销售</x:v>
      </x:c>
      <x:c r="B441" t="str">
        <x:v>2026-03-27</x:v>
      </x:c>
      <x:c r="C441" t="str">
        <x:v>69c8ae075c28c95aac983349</x:v>
      </x:c>
      <x:c r="D441" t="str">
        <x:v>应收未收</x:v>
      </x:c>
      <x:c r="E441" t="n">
        <x:v>2674</x:v>
      </x:c>
      <x:c r="F441" t="str">
        <x:v>晨星板厂-韩宇宁</x:v>
      </x:c>
    </x:row>
    <x:row r="442" ht="15" hidden="0" customHeight="1">
      <x:c r="A442" t="str">
        <x:v>销售</x:v>
      </x:c>
      <x:c r="B442" t="str">
        <x:v>2026-03-28</x:v>
      </x:c>
      <x:c r="C442" t="str">
        <x:v>69c9c6875c28c95aacad2895</x:v>
      </x:c>
      <x:c r="D442" t="str">
        <x:v>应收未收</x:v>
      </x:c>
      <x:c r="E442" t="n">
        <x:v>1287</x:v>
      </x:c>
      <x:c r="F442" t="str">
        <x:v>东西小院</x:v>
      </x:c>
    </x:row>
    <x:row r="443" ht="15" hidden="0" customHeight="1">
      <x:c r="A443" t="str">
        <x:v>销售</x:v>
      </x:c>
      <x:c r="B443" t="str">
        <x:v>2026-03-28</x:v>
      </x:c>
      <x:c r="C443" t="str">
        <x:v>69c9bb8c836c2b0268807f83</x:v>
      </x:c>
      <x:c r="D443" t="str">
        <x:v>超收/预收</x:v>
      </x:c>
      <x:c r="E443" t="n">
        <x:v>-63236.9</x:v>
      </x:c>
      <x:c r="F443" t="str">
        <x:v>舟山晋业能源有限公司</x:v>
      </x:c>
    </x:row>
    <x:row r="444" ht="15" hidden="0" customHeight="1">
      <x:c r="A444" t="str">
        <x:v>销售</x:v>
      </x:c>
      <x:c r="B444" t="str">
        <x:v>2026-03-28</x:v>
      </x:c>
      <x:c r="C444" t="str">
        <x:v>69c8afdaad2f4ad42ebc3597</x:v>
      </x:c>
      <x:c r="D444" t="str">
        <x:v>应收未收</x:v>
      </x:c>
      <x:c r="E444" t="n">
        <x:v>497</x:v>
      </x:c>
      <x:c r="F444" t="str">
        <x:v>华丰皮革厂-王建新涂浆</x:v>
      </x:c>
    </x:row>
    <x:row r="445" ht="15" hidden="0" customHeight="1">
      <x:c r="A445" t="str">
        <x:v>销售</x:v>
      </x:c>
      <x:c r="B445" t="str">
        <x:v>2026-03-28</x:v>
      </x:c>
      <x:c r="C445" t="str">
        <x:v>69c8afda59063e84c13ec95d</x:v>
      </x:c>
      <x:c r="D445" t="str">
        <x:v>应收未收</x:v>
      </x:c>
      <x:c r="E445" t="n">
        <x:v>511</x:v>
      </x:c>
      <x:c r="F445" t="str">
        <x:v>慧聪皮革厂</x:v>
      </x:c>
    </x:row>
    <x:row r="446" ht="15" hidden="0" customHeight="1">
      <x:c r="A446" t="str">
        <x:v>销售</x:v>
      </x:c>
      <x:c r="B446" t="str">
        <x:v>2026-03-28</x:v>
      </x:c>
      <x:c r="C446" t="str">
        <x:v>69c8afd959063e84c13ec94d</x:v>
      </x:c>
      <x:c r="D446" t="str">
        <x:v>应收未收</x:v>
      </x:c>
      <x:c r="E446" t="n">
        <x:v>903</x:v>
      </x:c>
      <x:c r="F446" t="str">
        <x:v>正豪皮革厂-张立坡</x:v>
      </x:c>
    </x:row>
    <x:row r="447" ht="15" hidden="0" customHeight="1">
      <x:c r="A447" t="str">
        <x:v>销售</x:v>
      </x:c>
      <x:c r="B447" t="str">
        <x:v>2026-03-28</x:v>
      </x:c>
      <x:c r="C447" t="str">
        <x:v>69c8afd9ad2f4ad42ebc3580</x:v>
      </x:c>
      <x:c r="D447" t="str">
        <x:v>应收未收</x:v>
      </x:c>
      <x:c r="E447" t="n">
        <x:v>1904</x:v>
      </x:c>
      <x:c r="F447" t="str">
        <x:v>骏驰机械</x:v>
      </x:c>
    </x:row>
    <x:row r="448" ht="15" hidden="0" customHeight="1">
      <x:c r="A448" t="str">
        <x:v>销售</x:v>
      </x:c>
      <x:c r="B448" t="str">
        <x:v>2026-03-28</x:v>
      </x:c>
      <x:c r="C448" t="str">
        <x:v>69c8afd8ad2f4ad42ebc3571</x:v>
      </x:c>
      <x:c r="D448" t="str">
        <x:v>应收未收</x:v>
      </x:c>
      <x:c r="E448" t="n">
        <x:v>490</x:v>
      </x:c>
      <x:c r="F448" t="str">
        <x:v>华丰皮革厂-司兵水</x:v>
      </x:c>
    </x:row>
    <x:row r="449" ht="15" hidden="0" customHeight="1">
      <x:c r="A449" t="str">
        <x:v>销售</x:v>
      </x:c>
      <x:c r="B449" t="str">
        <x:v>2026-03-28</x:v>
      </x:c>
      <x:c r="C449" t="str">
        <x:v>69c8afd759063e84c13ec920</x:v>
      </x:c>
      <x:c r="D449" t="str">
        <x:v>应收未收</x:v>
      </x:c>
      <x:c r="E449" t="n">
        <x:v>476</x:v>
      </x:c>
      <x:c r="F449" t="str">
        <x:v>赫远皮革北厂-邓文普</x:v>
      </x:c>
    </x:row>
    <x:row r="450" ht="15" hidden="0" customHeight="1">
      <x:c r="A450" t="str">
        <x:v>销售</x:v>
      </x:c>
      <x:c r="B450" t="str">
        <x:v>2026-03-28</x:v>
      </x:c>
      <x:c r="C450" t="str">
        <x:v>69c8afd759063e84c13ec90a</x:v>
      </x:c>
      <x:c r="D450" t="str">
        <x:v>应收未收</x:v>
      </x:c>
      <x:c r="E450" t="n">
        <x:v>511</x:v>
      </x:c>
      <x:c r="F450" t="str">
        <x:v>旭昶皮厂</x:v>
      </x:c>
    </x:row>
    <x:row r="451" ht="15" hidden="0" customHeight="1">
      <x:c r="A451" t="str">
        <x:v>销售</x:v>
      </x:c>
      <x:c r="B451" t="str">
        <x:v>2026-03-28</x:v>
      </x:c>
      <x:c r="C451" t="str">
        <x:v>69c8afd6ad2f4ad42ebc355c</x:v>
      </x:c>
      <x:c r="D451" t="str">
        <x:v>应收未收</x:v>
      </x:c>
      <x:c r="E451" t="n">
        <x:v>938</x:v>
      </x:c>
      <x:c r="F451" t="str">
        <x:v>丁军龙皮厂</x:v>
      </x:c>
    </x:row>
    <x:row r="452" ht="15" hidden="0" customHeight="1">
      <x:c r="A452" t="str">
        <x:v>销售</x:v>
      </x:c>
      <x:c r="B452" t="str">
        <x:v>2026-03-28</x:v>
      </x:c>
      <x:c r="C452" t="str">
        <x:v>69c8afd6ad2f4ad42ebc3554</x:v>
      </x:c>
      <x:c r="D452" t="str">
        <x:v>应收未收</x:v>
      </x:c>
      <x:c r="E452" t="n">
        <x:v>1211</x:v>
      </x:c>
      <x:c r="F452" t="str">
        <x:v>鸿丰板厂</x:v>
      </x:c>
    </x:row>
    <x:row r="453" ht="15" hidden="0" customHeight="1">
      <x:c r="A453" t="str">
        <x:v>销售</x:v>
      </x:c>
      <x:c r="B453" t="str">
        <x:v>2026-03-28</x:v>
      </x:c>
      <x:c r="C453" t="str">
        <x:v>69c8afd5ad2f4ad42ebc3541</x:v>
      </x:c>
      <x:c r="D453" t="str">
        <x:v>应收未收</x:v>
      </x:c>
      <x:c r="E453" t="n">
        <x:v>4697</x:v>
      </x:c>
      <x:c r="F453" t="str">
        <x:v>晨星板厂-韩宇宁</x:v>
      </x:c>
    </x:row>
    <x:row r="454" ht="15" hidden="0" customHeight="1">
      <x:c r="A454" t="str">
        <x:v>销售</x:v>
      </x:c>
      <x:c r="B454" t="str">
        <x:v>2026-03-28</x:v>
      </x:c>
      <x:c r="C454" t="str">
        <x:v>69c8afd3ad2f4ad42ebc3526</x:v>
      </x:c>
      <x:c r="D454" t="str">
        <x:v>应收未收</x:v>
      </x:c>
      <x:c r="E454" t="n">
        <x:v>2</x:v>
      </x:c>
      <x:c r="F454" t="str">
        <x:v>新乐馒头</x:v>
      </x:c>
    </x:row>
    <x:row r="455" ht="15" hidden="0" customHeight="1">
      <x:c r="A455" t="str">
        <x:v>销售</x:v>
      </x:c>
      <x:c r="B455" t="str">
        <x:v>2026-03-28</x:v>
      </x:c>
      <x:c r="C455" t="str">
        <x:v>69c8afd259063e84c13ec88f</x:v>
      </x:c>
      <x:c r="D455" t="str">
        <x:v>应收未收</x:v>
      </x:c>
      <x:c r="E455" t="n">
        <x:v>3626</x:v>
      </x:c>
      <x:c r="F455" t="str">
        <x:v>保定依护卫生活</x:v>
      </x:c>
    </x:row>
    <x:row r="456" ht="15" hidden="0" customHeight="1">
      <x:c r="A456" t="str">
        <x:v>销售</x:v>
      </x:c>
      <x:c r="B456" t="str">
        <x:v>2026-03-28</x:v>
      </x:c>
      <x:c r="C456" t="str">
        <x:v>69c8afd159063e84c13ec87c</x:v>
      </x:c>
      <x:c r="D456" t="str">
        <x:v>应收未收</x:v>
      </x:c>
      <x:c r="E456" t="n">
        <x:v>973</x:v>
      </x:c>
      <x:c r="F456" t="str">
        <x:v>华丰皮革厂-王建新</x:v>
      </x:c>
    </x:row>
    <x:row r="457" ht="15" hidden="0" customHeight="1">
      <x:c r="A457" t="str">
        <x:v>销售</x:v>
      </x:c>
      <x:c r="B457" t="str">
        <x:v>2026-03-28</x:v>
      </x:c>
      <x:c r="C457" t="str">
        <x:v>69c8afd1ad2f4ad42ebc34fc</x:v>
      </x:c>
      <x:c r="D457" t="str">
        <x:v>应收未收</x:v>
      </x:c>
      <x:c r="E457" t="n">
        <x:v>2</x:v>
      </x:c>
      <x:c r="F457" t="str">
        <x:v>广诚皮业</x:v>
      </x:c>
    </x:row>
    <x:row r="458" ht="15" hidden="0" customHeight="1">
      <x:c r="A458" t="str">
        <x:v>销售</x:v>
      </x:c>
      <x:c r="B458" t="str">
        <x:v>2026-03-28</x:v>
      </x:c>
      <x:c r="C458" t="str">
        <x:v>69c8afd1ad2f4ad42ebc34f8</x:v>
      </x:c>
      <x:c r="D458" t="str">
        <x:v>应收未收</x:v>
      </x:c>
      <x:c r="E458" t="n">
        <x:v>469</x:v>
      </x:c>
      <x:c r="F458" t="str">
        <x:v>赫远皮革北厂-王全民</x:v>
      </x:c>
    </x:row>
    <x:row r="459" ht="15" hidden="0" customHeight="1">
      <x:c r="A459" t="str">
        <x:v>销售</x:v>
      </x:c>
      <x:c r="B459" t="str">
        <x:v>2026-03-28</x:v>
      </x:c>
      <x:c r="C459" t="str">
        <x:v>69c8afd059063e84c13ec852</x:v>
      </x:c>
      <x:c r="D459" t="str">
        <x:v>应收未收</x:v>
      </x:c>
      <x:c r="E459" t="n">
        <x:v>1015</x:v>
      </x:c>
      <x:c r="F459" t="str">
        <x:v>赫远皮革南厂-刘建辉</x:v>
      </x:c>
    </x:row>
    <x:row r="460" ht="15" hidden="0" customHeight="1">
      <x:c r="A460" t="str">
        <x:v>销售</x:v>
      </x:c>
      <x:c r="B460" t="str">
        <x:v>2026-03-28</x:v>
      </x:c>
      <x:c r="C460" t="str">
        <x:v>69c8afcf59063e84c13ec82f</x:v>
      </x:c>
      <x:c r="D460" t="str">
        <x:v>应收未收</x:v>
      </x:c>
      <x:c r="E460" t="n">
        <x:v>448</x:v>
      </x:c>
      <x:c r="F460" t="str">
        <x:v>卓盛皮业-管红业</x:v>
      </x:c>
    </x:row>
    <x:row r="461" ht="15" hidden="0" customHeight="1">
      <x:c r="A461" t="str">
        <x:v>销售</x:v>
      </x:c>
      <x:c r="B461" t="str">
        <x:v>2026-03-28</x:v>
      </x:c>
      <x:c r="C461" t="str">
        <x:v>69c8afce59063e84c13ec814</x:v>
      </x:c>
      <x:c r="D461" t="str">
        <x:v>应收未收</x:v>
      </x:c>
      <x:c r="E461" t="n">
        <x:v>938</x:v>
      </x:c>
      <x:c r="F461" t="str">
        <x:v>正豪皮革厂-新恒隆（王志坡）</x:v>
      </x:c>
    </x:row>
    <x:row r="462" ht="15" hidden="0" customHeight="1">
      <x:c r="A462" t="str">
        <x:v>销售</x:v>
      </x:c>
      <x:c r="B462" t="str">
        <x:v>2026-03-28</x:v>
      </x:c>
      <x:c r="C462" t="str">
        <x:v>69c8afcead2f4ad42ebc34c0</x:v>
      </x:c>
      <x:c r="D462" t="str">
        <x:v>应收未收</x:v>
      </x:c>
      <x:c r="E462" t="n">
        <x:v>2723.5</x:v>
      </x:c>
      <x:c r="F462" t="str">
        <x:v>建会涂料厂</x:v>
      </x:c>
    </x:row>
    <x:row r="463" ht="15" hidden="0" customHeight="1">
      <x:c r="A463" t="str">
        <x:v>销售</x:v>
      </x:c>
      <x:c r="B463" t="str">
        <x:v>2026-03-29</x:v>
      </x:c>
      <x:c r="C463" t="str">
        <x:v>69ca3d57d51308f6493fe8a3</x:v>
      </x:c>
      <x:c r="D463" t="str">
        <x:v>应收未收</x:v>
      </x:c>
      <x:c r="E463" t="n">
        <x:v>973</x:v>
      </x:c>
      <x:c r="F463" t="str">
        <x:v>旭昶皮厂</x:v>
      </x:c>
    </x:row>
    <x:row r="464" ht="15" hidden="0" customHeight="1">
      <x:c r="A464" t="str">
        <x:v>销售</x:v>
      </x:c>
      <x:c r="B464" t="str">
        <x:v>2026-03-29</x:v>
      </x:c>
      <x:c r="C464" t="str">
        <x:v>69ca37d65c28c95aacb8b603</x:v>
      </x:c>
      <x:c r="D464" t="str">
        <x:v>应收未收</x:v>
      </x:c>
      <x:c r="E464" t="n">
        <x:v>483</x:v>
      </x:c>
      <x:c r="F464" t="str">
        <x:v>华丰皮革厂-亚涛</x:v>
      </x:c>
    </x:row>
    <x:row r="465" ht="15" hidden="0" customHeight="1">
      <x:c r="A465" t="str">
        <x:v>销售</x:v>
      </x:c>
      <x:c r="B465" t="str">
        <x:v>2026-03-29</x:v>
      </x:c>
      <x:c r="C465" t="str">
        <x:v>69ca37a2bf8f8fb98cfa97df</x:v>
      </x:c>
      <x:c r="D465" t="str">
        <x:v>应收未收</x:v>
      </x:c>
      <x:c r="E465" t="n">
        <x:v>483</x:v>
      </x:c>
      <x:c r="F465" t="str">
        <x:v>华丰皮革厂-王建新涂浆</x:v>
      </x:c>
    </x:row>
    <x:row r="466" ht="15" hidden="0" customHeight="1">
      <x:c r="A466" t="str">
        <x:v>销售</x:v>
      </x:c>
      <x:c r="B466" t="str">
        <x:v>2026-03-29</x:v>
      </x:c>
      <x:c r="C466" t="str">
        <x:v>69ca342a5c28c95aacb828cb</x:v>
      </x:c>
      <x:c r="D466" t="str">
        <x:v>应收未收</x:v>
      </x:c>
      <x:c r="E466" t="n">
        <x:v>945</x:v>
      </x:c>
      <x:c r="F466" t="str">
        <x:v>华丰皮革厂-陈永亮</x:v>
      </x:c>
    </x:row>
    <x:row r="467" ht="15" hidden="0" customHeight="1">
      <x:c r="A467" t="str">
        <x:v>销售</x:v>
      </x:c>
      <x:c r="B467" t="str">
        <x:v>2026-03-29</x:v>
      </x:c>
      <x:c r="C467" t="str">
        <x:v>69ca31295cee11b05e09c0d8</x:v>
      </x:c>
      <x:c r="D467" t="str">
        <x:v>应收未收</x:v>
      </x:c>
      <x:c r="E467" t="n">
        <x:v>1288</x:v>
      </x:c>
      <x:c r="F467" t="str">
        <x:v>彭少鹏喷塑</x:v>
      </x:c>
    </x:row>
    <x:row r="468" ht="15" hidden="0" customHeight="1">
      <x:c r="A468" t="str">
        <x:v>销售</x:v>
      </x:c>
      <x:c r="B468" t="str">
        <x:v>2026-03-29</x:v>
      </x:c>
      <x:c r="C468" t="str">
        <x:v>69ca30a05cee11b05e09b8e2</x:v>
      </x:c>
      <x:c r="D468" t="str">
        <x:v>应收未收</x:v>
      </x:c>
      <x:c r="E468" t="n">
        <x:v>2025</x:v>
      </x:c>
      <x:c r="F468" t="str">
        <x:v>美食美客清洗部</x:v>
      </x:c>
    </x:row>
    <x:row r="469" ht="15" hidden="0" customHeight="1">
      <x:c r="A469" t="str">
        <x:v>销售</x:v>
      </x:c>
      <x:c r="B469" t="str">
        <x:v>2026-03-29</x:v>
      </x:c>
      <x:c r="C469" t="str">
        <x:v>69ca1be8ea3400db03fefbe1</x:v>
      </x:c>
      <x:c r="D469" t="str">
        <x:v>应收未收</x:v>
      </x:c>
      <x:c r="E469" t="n">
        <x:v>1834</x:v>
      </x:c>
      <x:c r="F469" t="str">
        <x:v>宝泰机械厂</x:v>
      </x:c>
    </x:row>
    <x:row r="470" ht="15" hidden="0" customHeight="1">
      <x:c r="A470" t="str">
        <x:v>销售</x:v>
      </x:c>
      <x:c r="B470" t="str">
        <x:v>2026-03-29</x:v>
      </x:c>
      <x:c r="C470" t="str">
        <x:v>69c9e978399332b2a46cf3ef</x:v>
      </x:c>
      <x:c r="D470" t="str">
        <x:v>应收未收</x:v>
      </x:c>
      <x:c r="E470" t="n">
        <x:v>1834</x:v>
      </x:c>
      <x:c r="F470" t="str">
        <x:v>赫远皮革南厂-刘建辉</x:v>
      </x:c>
    </x:row>
    <x:row r="471" ht="15" hidden="0" customHeight="1">
      <x:c r="A471" t="str">
        <x:v>销售</x:v>
      </x:c>
      <x:c r="B471" t="str">
        <x:v>2026-03-29</x:v>
      </x:c>
      <x:c r="C471" t="str">
        <x:v>69c9e8b647db6ed1b74f0588</x:v>
      </x:c>
      <x:c r="D471" t="str">
        <x:v>应收未收</x:v>
      </x:c>
      <x:c r="E471" t="n">
        <x:v>3390</x:v>
      </x:c>
      <x:c r="F471" t="str">
        <x:v>上庄美食美客</x:v>
      </x:c>
    </x:row>
    <x:row r="472" ht="15" hidden="0" customHeight="1">
      <x:c r="A472" t="str">
        <x:v>销售</x:v>
      </x:c>
      <x:c r="B472" t="str">
        <x:v>2026-03-29</x:v>
      </x:c>
      <x:c r="C472" t="str">
        <x:v>69c9e80d47db6ed1b74ef79a</x:v>
      </x:c>
      <x:c r="D472" t="str">
        <x:v>应收未收</x:v>
      </x:c>
      <x:c r="E472" t="n">
        <x:v>385</x:v>
      </x:c>
      <x:c r="F472" t="str">
        <x:v>赫远皮革北厂-邓文普</x:v>
      </x:c>
    </x:row>
    <x:row r="473" ht="15" hidden="0" customHeight="1">
      <x:c r="A473" t="str">
        <x:v>销售</x:v>
      </x:c>
      <x:c r="B473" t="str">
        <x:v>2026-03-29</x:v>
      </x:c>
      <x:c r="C473" t="str">
        <x:v>69c9e6b4ea3400db03faa762</x:v>
      </x:c>
      <x:c r="D473" t="str">
        <x:v>应收未收</x:v>
      </x:c>
      <x:c r="E473" t="n">
        <x:v>833</x:v>
      </x:c>
      <x:c r="F473" t="str">
        <x:v>旭昶皮厂</x:v>
      </x:c>
    </x:row>
    <x:row r="474" ht="15" hidden="0" customHeight="1">
      <x:c r="A474" t="str">
        <x:v>销售</x:v>
      </x:c>
      <x:c r="B474" t="str">
        <x:v>2026-03-29</x:v>
      </x:c>
      <x:c r="C474" t="str">
        <x:v>69c9e611ea3400db03fa9824</x:v>
      </x:c>
      <x:c r="D474" t="str">
        <x:v>应收未收</x:v>
      </x:c>
      <x:c r="E474" t="n">
        <x:v>630</x:v>
      </x:c>
      <x:c r="F474" t="str">
        <x:v>小份菜（上东城）</x:v>
      </x:c>
    </x:row>
    <x:row r="475" ht="15" hidden="0" customHeight="1">
      <x:c r="A475" t="str">
        <x:v>销售</x:v>
      </x:c>
      <x:c r="B475" t="str">
        <x:v>2026-03-29</x:v>
      </x:c>
      <x:c r="C475" t="str">
        <x:v>69c9e5e2d51308f649386ba6</x:v>
      </x:c>
      <x:c r="D475" t="str">
        <x:v>应收未收</x:v>
      </x:c>
      <x:c r="E475" t="n">
        <x:v>1008</x:v>
      </x:c>
      <x:c r="F475" t="str">
        <x:v>好运木厂-王闪</x:v>
      </x:c>
    </x:row>
    <x:row r="476" ht="15" hidden="0" customHeight="1">
      <x:c r="A476" t="str">
        <x:v>销售</x:v>
      </x:c>
      <x:c r="B476" t="str">
        <x:v>2026-03-29</x:v>
      </x:c>
      <x:c r="C476" t="str">
        <x:v>69c9e5b347db6ed1b74ec7ea</x:v>
      </x:c>
      <x:c r="D476" t="str">
        <x:v>应收未收</x:v>
      </x:c>
      <x:c r="E476" t="n">
        <x:v>621</x:v>
      </x:c>
      <x:c r="F476" t="str">
        <x:v>牛春花板面</x:v>
      </x:c>
    </x:row>
    <x:row r="477" ht="15" hidden="0" customHeight="1">
      <x:c r="A477" t="str">
        <x:v>销售</x:v>
      </x:c>
      <x:c r="B477" t="str">
        <x:v>2026-03-29</x:v>
      </x:c>
      <x:c r="C477" t="str">
        <x:v>69c9e50dad2f4ad42ed54151</x:v>
      </x:c>
      <x:c r="D477" t="str">
        <x:v>应收未收</x:v>
      </x:c>
      <x:c r="E477" t="n">
        <x:v>896</x:v>
      </x:c>
      <x:c r="F477" t="str">
        <x:v>华丰皮革厂-司兵水</x:v>
      </x:c>
    </x:row>
    <x:row r="478" ht="15" hidden="0" customHeight="1">
      <x:c r="A478" t="str">
        <x:v>销售</x:v>
      </x:c>
      <x:c r="B478" t="str">
        <x:v>2026-03-29</x:v>
      </x:c>
      <x:c r="C478" t="str">
        <x:v>69c9e11b96fed1435b9f0b58</x:v>
      </x:c>
      <x:c r="D478" t="str">
        <x:v>应收未收</x:v>
      </x:c>
      <x:c r="E478" t="n">
        <x:v>931</x:v>
      </x:c>
      <x:c r="F478" t="str">
        <x:v>华丰皮革厂-王建新</x:v>
      </x:c>
    </x:row>
    <x:row r="479" ht="15" hidden="0" customHeight="1">
      <x:c r="A479" t="str">
        <x:v>销售</x:v>
      </x:c>
      <x:c r="B479" t="str">
        <x:v>2026-03-29</x:v>
      </x:c>
      <x:c r="C479" t="str">
        <x:v>69c9df9559063e84c15267a1</x:v>
      </x:c>
      <x:c r="D479" t="str">
        <x:v>应收未收</x:v>
      </x:c>
      <x:c r="E479" t="n">
        <x:v>4704</x:v>
      </x:c>
      <x:c r="F479" t="str">
        <x:v>晨星板厂-韩宇宁</x:v>
      </x:c>
    </x:row>
    <x:row r="480" ht="15" hidden="0" customHeight="1">
      <x:c r="A480" t="str">
        <x:v>销售</x:v>
      </x:c>
      <x:c r="B480" t="str">
        <x:v>2026-03-29</x:v>
      </x:c>
      <x:c r="C480" t="str">
        <x:v>69c9de3b399332b2a46bfc3a</x:v>
      </x:c>
      <x:c r="D480" t="str">
        <x:v>应收未收</x:v>
      </x:c>
      <x:c r="E480" t="n">
        <x:v>1670.5</x:v>
      </x:c>
      <x:c r="F480" t="str">
        <x:v>建会涂料厂</x:v>
      </x:c>
    </x:row>
    <x:row r="481" ht="15" hidden="0" customHeight="1">
      <x:c r="A481" t="str">
        <x:v>销售</x:v>
      </x:c>
      <x:c r="B481" t="str">
        <x:v>2026-03-29</x:v>
      </x:c>
      <x:c r="C481" t="str">
        <x:v>69c9dd0868be701c9c5e5f5d</x:v>
      </x:c>
      <x:c r="D481" t="str">
        <x:v>应收未收</x:v>
      </x:c>
      <x:c r="E481" t="n">
        <x:v>1274</x:v>
      </x:c>
      <x:c r="F481" t="str">
        <x:v>货子皮厂</x:v>
      </x:c>
    </x:row>
    <x:row r="482" ht="15" hidden="0" customHeight="1">
      <x:c r="A482" t="str">
        <x:v>销售</x:v>
      </x:c>
      <x:c r="B482" t="str">
        <x:v>2026-03-29</x:v>
      </x:c>
      <x:c r="C482" t="str">
        <x:v>69c9db97d51308f649371ae9</x:v>
      </x:c>
      <x:c r="D482" t="str">
        <x:v>应收未收</x:v>
      </x:c>
      <x:c r="E482" t="n">
        <x:v>518</x:v>
      </x:c>
      <x:c r="F482" t="str">
        <x:v>卓盛皮业-管红业</x:v>
      </x:c>
    </x:row>
    <x:row r="483" ht="15" hidden="0" customHeight="1">
      <x:c r="A483" t="str">
        <x:v>销售</x:v>
      </x:c>
      <x:c r="B483" t="str">
        <x:v>2026-03-29</x:v>
      </x:c>
      <x:c r="C483" t="str">
        <x:v>69c9db4447db6ed1b74da553</x:v>
      </x:c>
      <x:c r="D483" t="str">
        <x:v>应收未收</x:v>
      </x:c>
      <x:c r="E483" t="n">
        <x:v>924</x:v>
      </x:c>
      <x:c r="F483" t="str">
        <x:v>赫远皮革北厂-王全民</x:v>
      </x:c>
    </x:row>
    <x:row r="484" ht="15" hidden="0" customHeight="1">
      <x:c r="A484" t="str">
        <x:v>销售</x:v>
      </x:c>
      <x:c r="B484" t="str">
        <x:v>2026-03-29</x:v>
      </x:c>
      <x:c r="C484" t="str">
        <x:v>69c9dacf9afa741bc100790e</x:v>
      </x:c>
      <x:c r="D484" t="str">
        <x:v>应收未收</x:v>
      </x:c>
      <x:c r="E484" t="n">
        <x:v>455</x:v>
      </x:c>
      <x:c r="F484" t="str">
        <x:v>正豪皮革厂-新恒隆（王志坡）</x:v>
      </x:c>
    </x:row>
    <x:row r="485" ht="15" hidden="0" customHeight="1">
      <x:c r="A485" t="str">
        <x:v>销售</x:v>
      </x:c>
      <x:c r="B485" t="str">
        <x:v>2026-03-29</x:v>
      </x:c>
      <x:c r="C485" t="str">
        <x:v>69c9d8349afa741bc10001d1</x:v>
      </x:c>
      <x:c r="D485" t="str">
        <x:v>应收未收</x:v>
      </x:c>
      <x:c r="E485" t="n">
        <x:v>1001</x:v>
      </x:c>
      <x:c r="F485" t="str">
        <x:v>和顺贴面厂</x:v>
      </x:c>
    </x:row>
    <x:row r="486" ht="15" hidden="0" customHeight="1">
      <x:c r="A486" t="str">
        <x:v>销售</x:v>
      </x:c>
      <x:c r="B486" t="str">
        <x:v>2026-03-30</x:v>
      </x:c>
      <x:c r="C486" t="str">
        <x:v>69cb3a159eef0ad07fc43a87</x:v>
      </x:c>
      <x:c r="D486" t="str">
        <x:v>超收/预收</x:v>
      </x:c>
      <x:c r="E486" t="n">
        <x:v>-25310</x:v>
      </x:c>
      <x:c r="F486" t="str">
        <x:v>河间-许向东</x:v>
      </x:c>
    </x:row>
    <x:row r="487" ht="15" hidden="0" customHeight="1">
      <x:c r="A487" t="str">
        <x:v>销售</x:v>
      </x:c>
      <x:c r="B487" t="str">
        <x:v>2026-03-30</x:v>
      </x:c>
      <x:c r="C487" t="str">
        <x:v>69cb270cd51308f649535cc0</x:v>
      </x:c>
      <x:c r="D487" t="str">
        <x:v>应收未收</x:v>
      </x:c>
      <x:c r="E487" t="n">
        <x:v>917</x:v>
      </x:c>
      <x:c r="F487" t="str">
        <x:v>正豪皮革厂-张立坡</x:v>
      </x:c>
    </x:row>
    <x:row r="488" ht="15" hidden="0" customHeight="1">
      <x:c r="A488" t="str">
        <x:v>销售</x:v>
      </x:c>
      <x:c r="B488" t="str">
        <x:v>2026-03-30</x:v>
      </x:c>
      <x:c r="C488" t="str">
        <x:v>69cb26bf9afa741bc118d248</x:v>
      </x:c>
      <x:c r="D488" t="str">
        <x:v>应收未收</x:v>
      </x:c>
      <x:c r="E488" t="n">
        <x:v>511</x:v>
      </x:c>
      <x:c r="F488" t="str">
        <x:v>土山蛋糕</x:v>
      </x:c>
    </x:row>
    <x:row r="489" ht="15" hidden="0" customHeight="1">
      <x:c r="A489" t="str">
        <x:v>销售</x:v>
      </x:c>
      <x:c r="B489" t="str">
        <x:v>2026-03-30</x:v>
      </x:c>
      <x:c r="C489" t="str">
        <x:v>69cb267f9afa741bc118cc4e</x:v>
      </x:c>
      <x:c r="D489" t="str">
        <x:v>销售净重为0但有金额</x:v>
      </x:c>
      <x:c r="E489" t="n">
        <x:v>-31</x:v>
      </x:c>
      <x:c r="F489" t="str">
        <x:v>鲍立雄</x:v>
      </x:c>
    </x:row>
    <x:row r="490" ht="15" hidden="0" customHeight="1">
      <x:c r="A490" t="str">
        <x:v>销售</x:v>
      </x:c>
      <x:c r="B490" t="str">
        <x:v>2026-03-30</x:v>
      </x:c>
      <x:c r="C490" t="str">
        <x:v>69cb267f9afa741bc118cc4e</x:v>
      </x:c>
      <x:c r="D490" t="str">
        <x:v>应退未退</x:v>
      </x:c>
      <x:c r="E490" t="n">
        <x:v>-217</x:v>
      </x:c>
      <x:c r="F490" t="str">
        <x:v>鲍立雄</x:v>
      </x:c>
    </x:row>
    <x:row r="491" ht="15" hidden="0" customHeight="1">
      <x:c r="A491" t="str">
        <x:v>销售</x:v>
      </x:c>
      <x:c r="B491" t="str">
        <x:v>2026-03-30</x:v>
      </x:c>
      <x:c r="C491" t="str">
        <x:v>69cb258aad2f4ad42eea72fc</x:v>
      </x:c>
      <x:c r="D491" t="str">
        <x:v>应收未收</x:v>
      </x:c>
      <x:c r="E491" t="n">
        <x:v>903</x:v>
      </x:c>
      <x:c r="F491" t="str">
        <x:v>旭昶皮厂</x:v>
      </x:c>
    </x:row>
    <x:row r="492" ht="15" hidden="0" customHeight="1">
      <x:c r="A492" t="str">
        <x:v>销售</x:v>
      </x:c>
      <x:c r="B492" t="str">
        <x:v>2026-03-30</x:v>
      </x:c>
      <x:c r="C492" t="str">
        <x:v>69cb24d45c28c95aacd28465</x:v>
      </x:c>
      <x:c r="D492" t="str">
        <x:v>应收未收</x:v>
      </x:c>
      <x:c r="E492" t="n">
        <x:v>448</x:v>
      </x:c>
      <x:c r="F492" t="str">
        <x:v>华丰皮革厂-亚涛</x:v>
      </x:c>
    </x:row>
    <x:row r="493" ht="15" hidden="0" customHeight="1">
      <x:c r="A493" t="str">
        <x:v>销售</x:v>
      </x:c>
      <x:c r="B493" t="str">
        <x:v>2026-03-30</x:v>
      </x:c>
      <x:c r="C493" t="str">
        <x:v>69cb24869afa741bc118a9a6</x:v>
      </x:c>
      <x:c r="D493" t="str">
        <x:v>应收未收</x:v>
      </x:c>
      <x:c r="E493" t="n">
        <x:v>420</x:v>
      </x:c>
      <x:c r="F493" t="str">
        <x:v>华丰皮革厂-王建新</x:v>
      </x:c>
    </x:row>
    <x:row r="494" ht="15" hidden="0" customHeight="1">
      <x:c r="A494" t="str">
        <x:v>销售</x:v>
      </x:c>
      <x:c r="B494" t="str">
        <x:v>2026-03-30</x:v>
      </x:c>
      <x:c r="C494" t="str">
        <x:v>69cb23ec9eef0ad07fc267f8</x:v>
      </x:c>
      <x:c r="D494" t="str">
        <x:v>应收未收</x:v>
      </x:c>
      <x:c r="E494" t="n">
        <x:v>462</x:v>
      </x:c>
      <x:c r="F494" t="str">
        <x:v>华丰皮革厂-司兵水</x:v>
      </x:c>
    </x:row>
    <x:row r="495" ht="15" hidden="0" customHeight="1">
      <x:c r="A495" t="str">
        <x:v>销售</x:v>
      </x:c>
      <x:c r="B495" t="str">
        <x:v>2026-03-30</x:v>
      </x:c>
      <x:c r="C495" t="str">
        <x:v>69cb219c91ffaeab57a70c10</x:v>
      </x:c>
      <x:c r="D495" t="str">
        <x:v>应收未收</x:v>
      </x:c>
      <x:c r="E495" t="n">
        <x:v>924</x:v>
      </x:c>
      <x:c r="F495" t="str">
        <x:v>赫远皮革北厂-邓文普</x:v>
      </x:c>
    </x:row>
    <x:row r="496" ht="15" hidden="0" customHeight="1">
      <x:c r="A496" t="str">
        <x:v>销售</x:v>
      </x:c>
      <x:c r="B496" t="str">
        <x:v>2026-03-30</x:v>
      </x:c>
      <x:c r="C496" t="str">
        <x:v>69cb1b9f9eef0ad07fc1cda3</x:v>
      </x:c>
      <x:c r="D496" t="str">
        <x:v>应收未收</x:v>
      </x:c>
      <x:c r="E496" t="n">
        <x:v>1925</x:v>
      </x:c>
      <x:c r="F496" t="str">
        <x:v>赫远皮革北厂-王全民</x:v>
      </x:c>
    </x:row>
    <x:row r="497" ht="15" hidden="0" customHeight="1">
      <x:c r="A497" t="str">
        <x:v>销售</x:v>
      </x:c>
      <x:c r="B497" t="str">
        <x:v>2026-03-30</x:v>
      </x:c>
      <x:c r="C497" t="str">
        <x:v>69cb19fc59063e84c169f19f</x:v>
      </x:c>
      <x:c r="D497" t="str">
        <x:v>应收未收</x:v>
      </x:c>
      <x:c r="E497" t="n">
        <x:v>3382.5</x:v>
      </x:c>
      <x:c r="F497" t="str">
        <x:v>上庄美食美客</x:v>
      </x:c>
    </x:row>
    <x:row r="498" ht="15" hidden="0" customHeight="1">
      <x:c r="A498" t="str">
        <x:v>销售</x:v>
      </x:c>
      <x:c r="B498" t="str">
        <x:v>2026-03-30</x:v>
      </x:c>
      <x:c r="C498" t="str">
        <x:v>69cb175e5c28c95aacd1418b</x:v>
      </x:c>
      <x:c r="D498" t="str">
        <x:v>应收未收</x:v>
      </x:c>
      <x:c r="E498" t="n">
        <x:v>1414</x:v>
      </x:c>
      <x:c r="F498" t="str">
        <x:v>赫远皮革南厂-刘建辉</x:v>
      </x:c>
    </x:row>
    <x:row r="499" ht="15" hidden="0" customHeight="1">
      <x:c r="A499" t="str">
        <x:v>销售</x:v>
      </x:c>
      <x:c r="B499" t="str">
        <x:v>2026-03-30</x:v>
      </x:c>
      <x:c r="C499" t="str">
        <x:v>69cb165a47db6ed1b7652263</x:v>
      </x:c>
      <x:c r="D499" t="str">
        <x:v>应收未收</x:v>
      </x:c>
      <x:c r="E499" t="n">
        <x:v>462</x:v>
      </x:c>
      <x:c r="F499" t="str">
        <x:v>卓盛皮业-管红业</x:v>
      </x:c>
    </x:row>
    <x:row r="500" ht="15" hidden="0" customHeight="1">
      <x:c r="A500" t="str">
        <x:v>销售</x:v>
      </x:c>
      <x:c r="B500" t="str">
        <x:v>2026-03-30</x:v>
      </x:c>
      <x:c r="C500" t="str">
        <x:v>69cb14e8d51308f64950f8bb</x:v>
      </x:c>
      <x:c r="D500" t="str">
        <x:v>应收未收</x:v>
      </x:c>
      <x:c r="E500" t="n">
        <x:v>2408</x:v>
      </x:c>
      <x:c r="F500" t="str">
        <x:v>货子皮厂</x:v>
      </x:c>
    </x:row>
    <x:row r="501" ht="15" hidden="0" customHeight="1">
      <x:c r="A501" t="str">
        <x:v>销售</x:v>
      </x:c>
      <x:c r="B501" t="str">
        <x:v>2026-03-30</x:v>
      </x:c>
      <x:c r="C501" t="str">
        <x:v>69cb108f399332b2a4816f2b</x:v>
      </x:c>
      <x:c r="D501" t="str">
        <x:v>应收未收</x:v>
      </x:c>
      <x:c r="E501" t="n">
        <x:v>4446</x:v>
      </x:c>
      <x:c r="F501" t="str">
        <x:v>建会涂料厂</x:v>
      </x:c>
    </x:row>
    <x:row r="502" ht="15" hidden="0" customHeight="1">
      <x:c r="A502" t="str">
        <x:v>销售</x:v>
      </x:c>
      <x:c r="B502" t="str">
        <x:v>2026-03-30</x:v>
      </x:c>
      <x:c r="C502" t="str">
        <x:v>69cb0d94399332b2a481239f</x:v>
      </x:c>
      <x:c r="D502" t="str">
        <x:v>应收未收</x:v>
      </x:c>
      <x:c r="E502" t="n">
        <x:v>2198</x:v>
      </x:c>
      <x:c r="F502" t="str">
        <x:v>正豪皮革厂-靳占彬</x:v>
      </x:c>
    </x:row>
    <x:row r="503" ht="15" hidden="0" customHeight="1">
      <x:c r="A503" t="str">
        <x:v>销售</x:v>
      </x:c>
      <x:c r="B503" t="str">
        <x:v>2026-03-30</x:v>
      </x:c>
      <x:c r="C503" t="str">
        <x:v>69cb0cbf9afa741bc116cde8</x:v>
      </x:c>
      <x:c r="D503" t="str">
        <x:v>应收未收</x:v>
      </x:c>
      <x:c r="E503" t="n">
        <x:v>742</x:v>
      </x:c>
      <x:c r="F503" t="str">
        <x:v>正豪皮革厂-新恒隆（王志坡）</x:v>
      </x:c>
    </x:row>
    <x:row r="504" ht="15" hidden="0" customHeight="1">
      <x:c r="A504" t="str">
        <x:v>销售</x:v>
      </x:c>
      <x:c r="B504" t="str">
        <x:v>2026-03-31</x:v>
      </x:c>
      <x:c r="C504" t="str">
        <x:v>69cc68805cee11b05e3d8004</x:v>
      </x:c>
      <x:c r="D504" t="str">
        <x:v>应收未收</x:v>
      </x:c>
      <x:c r="E504" t="n">
        <x:v>966</x:v>
      </x:c>
      <x:c r="F504" t="str">
        <x:v>宝泰机械厂</x:v>
      </x:c>
    </x:row>
    <x:row r="505" ht="15" hidden="0" customHeight="1">
      <x:c r="A505" t="str">
        <x:v>销售</x:v>
      </x:c>
      <x:c r="B505" t="str">
        <x:v>2026-03-31</x:v>
      </x:c>
      <x:c r="C505" t="str">
        <x:v>69cc6809399332b2a49b2b2d</x:v>
      </x:c>
      <x:c r="D505" t="str">
        <x:v>应收未收</x:v>
      </x:c>
      <x:c r="E505" t="n">
        <x:v>3878</x:v>
      </x:c>
      <x:c r="F505" t="str">
        <x:v>保定依护卫生活</x:v>
      </x:c>
    </x:row>
    <x:row r="506" ht="15" hidden="0" customHeight="1">
      <x:c r="A506" t="str">
        <x:v>销售</x:v>
      </x:c>
      <x:c r="B506" t="str">
        <x:v>2026-03-31</x:v>
      </x:c>
      <x:c r="C506" t="str">
        <x:v>69cc66e0ad2f4ad42e00dda4</x:v>
      </x:c>
      <x:c r="D506" t="str">
        <x:v>应收未收</x:v>
      </x:c>
      <x:c r="E506" t="n">
        <x:v>1477</x:v>
      </x:c>
      <x:c r="F506" t="str">
        <x:v>付佳皮厂</x:v>
      </x:c>
    </x:row>
    <x:row r="507" ht="15" hidden="0" customHeight="1">
      <x:c r="A507" t="str">
        <x:v>销售</x:v>
      </x:c>
      <x:c r="B507" t="str">
        <x:v>2026-03-31</x:v>
      </x:c>
      <x:c r="C507" t="str">
        <x:v>69cc6523d51308f64971bb41</x:v>
      </x:c>
      <x:c r="D507" t="str">
        <x:v>应收未收</x:v>
      </x:c>
      <x:c r="E507" t="n">
        <x:v>931</x:v>
      </x:c>
      <x:c r="F507" t="str">
        <x:v>立民</x:v>
      </x:c>
    </x:row>
    <x:row r="508" ht="15" hidden="0" customHeight="1">
      <x:c r="A508" t="str">
        <x:v>销售</x:v>
      </x:c>
      <x:c r="B508" t="str">
        <x:v>2026-03-31</x:v>
      </x:c>
      <x:c r="C508" t="str">
        <x:v>69cc63ee96fed1435bce5903</x:v>
      </x:c>
      <x:c r="D508" t="str">
        <x:v>应收未收</x:v>
      </x:c>
      <x:c r="E508" t="n">
        <x:v>1029</x:v>
      </x:c>
      <x:c r="F508" t="str">
        <x:v>福惠馒头</x:v>
      </x:c>
    </x:row>
    <x:row r="509" ht="15" hidden="0" customHeight="1">
      <x:c r="A509" t="str">
        <x:v>销售</x:v>
      </x:c>
      <x:c r="B509" t="str">
        <x:v>2026-03-31</x:v>
      </x:c>
      <x:c r="C509" t="str">
        <x:v>69cb8bbc399332b2a48b0039</x:v>
      </x:c>
      <x:c r="D509" t="str">
        <x:v>应收未收</x:v>
      </x:c>
      <x:c r="E509" t="n">
        <x:v>1043</x:v>
      </x:c>
      <x:c r="F509" t="str">
        <x:v>好运木厂-王闪</x:v>
      </x:c>
    </x:row>
    <x:row r="510" ht="15" hidden="0" customHeight="1">
      <x:c r="A510" t="str">
        <x:v>销售</x:v>
      </x:c>
      <x:c r="B510" t="str">
        <x:v>2026-03-31</x:v>
      </x:c>
      <x:c r="C510" t="str">
        <x:v>69cb8b739eef0ad07fcb4219</x:v>
      </x:c>
      <x:c r="D510" t="str">
        <x:v>应收未收</x:v>
      </x:c>
      <x:c r="E510" t="n">
        <x:v>392</x:v>
      </x:c>
      <x:c r="F510" t="str">
        <x:v>华丰皮革厂-亚涛</x:v>
      </x:c>
    </x:row>
    <x:row r="511" ht="15" hidden="0" customHeight="1">
      <x:c r="A511" t="str">
        <x:v>销售</x:v>
      </x:c>
      <x:c r="B511" t="str">
        <x:v>2026-03-31</x:v>
      </x:c>
      <x:c r="C511" t="str">
        <x:v>69cb8b3cbf8f8fb98c0e34ce</x:v>
      </x:c>
      <x:c r="D511" t="str">
        <x:v>应收未收</x:v>
      </x:c>
      <x:c r="E511" t="n">
        <x:v>483</x:v>
      </x:c>
      <x:c r="F511" t="str">
        <x:v>华丰皮革厂-王建新涂浆</x:v>
      </x:c>
    </x:row>
    <x:row r="512" ht="15" hidden="0" customHeight="1">
      <x:c r="A512" t="str">
        <x:v>销售</x:v>
      </x:c>
      <x:c r="B512" t="str">
        <x:v>2026-03-31</x:v>
      </x:c>
      <x:c r="C512" t="str">
        <x:v>69cb8afdea3400db0319ae19</x:v>
      </x:c>
      <x:c r="D512" t="str">
        <x:v>应收未收</x:v>
      </x:c>
      <x:c r="E512" t="n">
        <x:v>504</x:v>
      </x:c>
      <x:c r="F512" t="str">
        <x:v>华丰皮革厂-司兵水</x:v>
      </x:c>
    </x:row>
    <x:row r="513" ht="15" hidden="0" customHeight="1">
      <x:c r="A513" t="str">
        <x:v>销售</x:v>
      </x:c>
      <x:c r="B513" t="str">
        <x:v>2026-03-31</x:v>
      </x:c>
      <x:c r="C513" t="str">
        <x:v>69cb87a6d51308f6495ba98b</x:v>
      </x:c>
      <x:c r="D513" t="str">
        <x:v>应收未收</x:v>
      </x:c>
      <x:c r="E513" t="n">
        <x:v>1862</x:v>
      </x:c>
      <x:c r="F513" t="str">
        <x:v>骏驰机械</x:v>
      </x:c>
    </x:row>
    <x:row r="514" ht="15" hidden="0" customHeight="1">
      <x:c r="A514" t="str">
        <x:v>销售</x:v>
      </x:c>
      <x:c r="B514" t="str">
        <x:v>2026-03-31</x:v>
      </x:c>
      <x:c r="C514" t="str">
        <x:v>69cb855b9eef0ad07fcabbc4</x:v>
      </x:c>
      <x:c r="D514" t="str">
        <x:v>应收未收</x:v>
      </x:c>
      <x:c r="E514" t="n">
        <x:v>903</x:v>
      </x:c>
      <x:c r="F514" t="str">
        <x:v>赫远皮革北厂-邓文普</x:v>
      </x:c>
    </x:row>
    <x:row r="515" ht="15" hidden="0" customHeight="1">
      <x:c r="A515" t="str">
        <x:v>销售</x:v>
      </x:c>
      <x:c r="B515" t="str">
        <x:v>2026-03-31</x:v>
      </x:c>
      <x:c r="C515" t="str">
        <x:v>69cb82ee5cee11b05e282f97</x:v>
      </x:c>
      <x:c r="D515" t="str">
        <x:v>应收未收</x:v>
      </x:c>
      <x:c r="E515" t="n">
        <x:v>406</x:v>
      </x:c>
      <x:c r="F515" t="str">
        <x:v>韩通烧酒</x:v>
      </x:c>
    </x:row>
    <x:row r="516" ht="15" hidden="0" customHeight="1">
      <x:c r="A516" t="str">
        <x:v>销售</x:v>
      </x:c>
      <x:c r="B516" t="str">
        <x:v>2026-03-31</x:v>
      </x:c>
      <x:c r="C516" t="str">
        <x:v>69cb7d7c47db6ed1b76caf6c</x:v>
      </x:c>
      <x:c r="D516" t="str">
        <x:v>应收未收</x:v>
      </x:c>
      <x:c r="E516" t="n">
        <x:v>2457</x:v>
      </x:c>
      <x:c r="F516" t="str">
        <x:v>晨星板厂-韩宇宁</x:v>
      </x:c>
    </x:row>
    <x:row r="517" ht="15" hidden="0" customHeight="1">
      <x:c r="A517" t="str">
        <x:v>销售</x:v>
      </x:c>
      <x:c r="B517" t="str">
        <x:v>2026-03-31</x:v>
      </x:c>
      <x:c r="C517" t="str">
        <x:v>69cb67c05cee11b05e255c01</x:v>
      </x:c>
      <x:c r="D517" t="str">
        <x:v>应收未收</x:v>
      </x:c>
      <x:c r="E517" t="n">
        <x:v>3442.5</x:v>
      </x:c>
      <x:c r="F517" t="str">
        <x:v>上庄美食美客</x:v>
      </x:c>
    </x:row>
    <x:row r="518" ht="15" hidden="0" customHeight="1">
      <x:c r="A518" t="str">
        <x:v>销售</x:v>
      </x:c>
      <x:c r="B518" t="str">
        <x:v>2026-03-31</x:v>
      </x:c>
      <x:c r="C518" t="str">
        <x:v>69cb63e79afa741bc11d7f46</x:v>
      </x:c>
      <x:c r="D518" t="str">
        <x:v>应收未收</x:v>
      </x:c>
      <x:c r="E518" t="n">
        <x:v>570</x:v>
      </x:c>
      <x:c r="F518" t="str">
        <x:v>美食美客清洗部</x:v>
      </x:c>
    </x:row>
    <x:row r="519" ht="15" hidden="0" customHeight="1">
      <x:c r="A519" t="str">
        <x:v>销售</x:v>
      </x:c>
      <x:c r="B519" t="str">
        <x:v>2026-03-31</x:v>
      </x:c>
      <x:c r="C519" t="str">
        <x:v>69cb62d4d51308f64958ce3f</x:v>
      </x:c>
      <x:c r="D519" t="str">
        <x:v>应收未收</x:v>
      </x:c>
      <x:c r="E519" t="n">
        <x:v>987</x:v>
      </x:c>
      <x:c r="F519" t="str">
        <x:v>旭昶皮厂</x:v>
      </x:c>
    </x:row>
    <x:row r="520" ht="15" hidden="0" customHeight="1">
      <x:c r="A520" t="str">
        <x:v>销售</x:v>
      </x:c>
      <x:c r="B520" t="str">
        <x:v>2026-03-31</x:v>
      </x:c>
      <x:c r="C520" t="str">
        <x:v>69cb627d93457177ad92b682</x:v>
      </x:c>
      <x:c r="D520" t="str">
        <x:v>应收未收</x:v>
      </x:c>
      <x:c r="E520" t="n">
        <x:v>1785</x:v>
      </x:c>
      <x:c r="F520" t="str">
        <x:v>赫远皮革南厂-刘建辉</x:v>
      </x:c>
    </x:row>
    <x:row r="521" ht="15" hidden="0" customHeight="1">
      <x:c r="A521" t="str">
        <x:v>销售</x:v>
      </x:c>
      <x:c r="B521" t="str">
        <x:v>2026-03-31</x:v>
      </x:c>
      <x:c r="C521" t="str">
        <x:v>69cb604ead2f4ad42eee4ab7</x:v>
      </x:c>
      <x:c r="D521" t="str">
        <x:v>应收未收</x:v>
      </x:c>
      <x:c r="E521" t="n">
        <x:v>2639</x:v>
      </x:c>
      <x:c r="F521" t="str">
        <x:v>建会涂料厂</x:v>
      </x:c>
    </x:row>
    <x:row r="522" ht="15" hidden="0" customHeight="1">
      <x:c r="A522" t="str">
        <x:v>销售</x:v>
      </x:c>
      <x:c r="B522" t="str">
        <x:v>2026-03-31</x:v>
      </x:c>
      <x:c r="C522" t="str">
        <x:v>69cb5f889afa741bc11d3457</x:v>
      </x:c>
      <x:c r="D522" t="str">
        <x:v>应收未收</x:v>
      </x:c>
      <x:c r="E522" t="n">
        <x:v>1463</x:v>
      </x:c>
      <x:c r="F522" t="str">
        <x:v>货子皮厂</x:v>
      </x:c>
    </x:row>
    <x:row r="523" ht="15" hidden="0" customHeight="1">
      <x:c r="A523" t="str">
        <x:v>销售</x:v>
      </x:c>
      <x:c r="B523" t="str">
        <x:v>2026-03-31</x:v>
      </x:c>
      <x:c r="C523" t="str">
        <x:v>69cb5f3468be701c9c7b99f2</x:v>
      </x:c>
      <x:c r="D523" t="str">
        <x:v>应收未收</x:v>
      </x:c>
      <x:c r="E523" t="n">
        <x:v>392</x:v>
      </x:c>
      <x:c r="F523" t="str">
        <x:v>卓盛皮业-管红业</x:v>
      </x:c>
    </x:row>
    <x:row r="524" ht="15" hidden="0" customHeight="1">
      <x:c r="A524" t="str">
        <x:v>销售</x:v>
      </x:c>
      <x:c r="B524" t="str">
        <x:v>2026-03-31</x:v>
      </x:c>
      <x:c r="C524" t="str">
        <x:v>69cb5efc9afa741bc11d2b8e</x:v>
      </x:c>
      <x:c r="D524" t="str">
        <x:v>应收未收</x:v>
      </x:c>
      <x:c r="E524" t="n">
        <x:v>847</x:v>
      </x:c>
      <x:c r="F524" t="str">
        <x:v>赫远皮革北厂-王全民</x:v>
      </x:c>
    </x:row>
    <x:row r="525" ht="15" hidden="0" customHeight="1">
      <x:c r="A525" t="str">
        <x:v>销售</x:v>
      </x:c>
      <x:c r="B525" t="str">
        <x:v>2026-03-31</x:v>
      </x:c>
      <x:c r="C525" t="str">
        <x:v>69cb5de196fed1435bbb4a30</x:v>
      </x:c>
      <x:c r="D525" t="str">
        <x:v>应收未收</x:v>
      </x:c>
      <x:c r="E525" t="n">
        <x:v>639</x:v>
      </x:c>
      <x:c r="F525" t="str">
        <x:v>小份菜（上东城）</x:v>
      </x:c>
    </x:row>
    <x:row r="526" ht="15" hidden="0" customHeight="1">
      <x:c r="A526" t="str">
        <x:v>销售</x:v>
      </x:c>
      <x:c r="B526" t="str">
        <x:v>2026-03-31</x:v>
      </x:c>
      <x:c r="C526" t="str">
        <x:v>69cb5da947db6ed1b76ab440</x:v>
      </x:c>
      <x:c r="D526" t="str">
        <x:v>应收未收</x:v>
      </x:c>
      <x:c r="E526" t="n">
        <x:v>945</x:v>
      </x:c>
      <x:c r="F526" t="str">
        <x:v>正豪皮革厂-靳占彬</x:v>
      </x:c>
    </x:row>
    <x:row r="527" ht="15" hidden="0" customHeight="1">
      <x:c r="A527" t="str">
        <x:v>库存</x:v>
      </x:c>
      <x:c r="B527" t="str"/>
      <x:c r="C527" t="str">
        <x:v>station</x:v>
      </x:c>
      <x:c r="D527" t="str">
        <x:v>期末库存估算为负</x:v>
      </x:c>
      <x:c r="E527" t="n">
        <x:v>-7.288</x:v>
      </x:c>
      <x:c r="F527" t="str">
        <x:v>需核对期初库存或历史记录完整性</x:v>
      </x:c>
    </x:row>
    <x:row r="528" ht="15" hidden="0" customHeight="1">
      <x:c r="A528" t="str">
        <x:v>库存</x:v>
      </x:c>
      <x:c r="B528" t="str"/>
      <x:c r="C528" t="str">
        <x:v>vehicle</x:v>
      </x:c>
      <x:c r="D528" t="str">
        <x:v>期末库存估算为负</x:v>
      </x:c>
      <x:c r="E528" t="n">
        <x:v>-55.39</x:v>
      </x:c>
      <x:c r="F528" t="str">
        <x:v>需核对期初库存或历史记录完整性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60ef44ebe67c4565"/>
  </x:tableParts>
</x:worksheet>
</file>