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<sst xmlns="http://schemas.openxmlformats.org/spreadsheetml/2006/main" count="47">
  <si>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Subject Matter</t>
  </si>
  <si>
    <t>Company</t>
  </si>
  <si>
    <t>Snap Inc.</t>
  </si>
  <si>
    <t>A</t>
  </si>
  <si>
    <t>Advisor</t>
  </si>
  <si>
    <t>Christopher T. Handman</t>
  </si>
  <si>
    <t>B</t>
  </si>
  <si>
    <t>Start</t>
  </si>
  <si>
    <t>August 1, 2017</t>
  </si>
  <si>
    <t>End</t>
  </si>
  <si>
    <t>August 16, 2018</t>
  </si>
  <si>
    <t>CNo.</t>
  </si>
  <si>
    <r>
      <rPr>
        <b/>
        <sz val="12"/>
        <color rgb="FF000000"/>
        <rFont val="Calibri"/>
        <charset val="134"/>
      </rPr>
      <t>Promiser,</t>
    </r>
    <r>
      <rPr>
        <b/>
        <sz val="12"/>
        <color rgb="FF000000"/>
        <rFont val="Calibri"/>
        <charset val="134"/>
      </rPr>
      <t xml:space="preserve"> </t>
    </r>
    <r>
      <rPr>
        <b/>
        <sz val="12"/>
        <color rgb="FF000000"/>
        <rFont val="Calibri"/>
        <charset val="134"/>
      </rPr>
      <t>Promisee</t>
    </r>
  </si>
  <si>
    <t>Precondition</t>
  </si>
  <si>
    <t>Result</t>
  </si>
  <si>
    <r>
      <rPr>
        <b/>
        <sz val="12"/>
        <color rgb="FF000000"/>
        <rFont val="Calibri"/>
        <charset val="134"/>
      </rPr>
      <t>Time</t>
    </r>
    <r>
      <rPr>
        <b/>
        <sz val="12"/>
        <color rgb="FF000000"/>
        <rFont val="Calibri"/>
        <charset val="134"/>
      </rPr>
      <t xml:space="preserve"> </t>
    </r>
    <r>
      <rPr>
        <b/>
        <sz val="12"/>
        <color rgb="FF000000"/>
        <rFont val="Calibri"/>
        <charset val="134"/>
      </rPr>
      <t>Constriants</t>
    </r>
  </si>
  <si>
    <t>B TO A</t>
  </si>
  <si>
    <t>requestStrategicAdvice(A)&amp;&amp;refuseAdvice(B)</t>
  </si>
  <si>
    <t>default()</t>
  </si>
  <si>
    <t>A TO B</t>
  </si>
  <si>
    <t>provideReceipts(B)</t>
  </si>
  <si>
    <t>reimburseExpenses()</t>
  </si>
  <si>
    <t>proposeCompanyObligation(B)</t>
  </si>
  <si>
    <t>refuseObligation()</t>
  </si>
  <si>
    <t>continueRSU([2014/5,2017],"RSU Agreement")</t>
  </si>
  <si>
    <t>judge(B,disclose confidential proprietary information without the prior written consent of the Company)</t>
  </si>
  <si>
    <t>reasonableExplain()^cureViolation()</t>
  </si>
  <si>
    <t>judge(B,engage public communications without authorization)||judge(B,engaged competing entity)||Term17.Vio</t>
  </si>
  <si>
    <t>Term6.Vio||Term7.Vio</t>
  </si>
  <si>
    <t>terminateAgreement()^stopVesting()^unvestedRSUExpire()^ceaseAdvisoryFee()^recoupAdvisoryFee()</t>
  </si>
  <si>
    <t>terminateAgreement(A)&amp;&amp;judge(B,no disclose confidential proprietary information without the prior written consent of the Company)&amp;&amp;judge(B,no engage public communications without authorization)&amp;&amp;Term17.Sat&amp;&amp;judge(B,no engaged competing entity)</t>
  </si>
  <si>
    <t>vestAllRSU()^payRemainAdvisoryFee()</t>
  </si>
  <si>
    <t>judge(B,the parties don't enter into a new written agreement after the end of term)</t>
  </si>
  <si>
    <t>forfeitedUnvestedRSU(2017 RSU)</t>
  </si>
  <si>
    <t>proposeAccelerate(A,2017 RSU)</t>
  </si>
  <si>
    <t>refuseAccelerate(2017 RSU)</t>
  </si>
  <si>
    <t>payAdvisoryFee($333000)^reportAdvisoryFee()</t>
  </si>
  <si>
    <t>null, August 1, 2017</t>
  </si>
  <si>
    <t>Term12.Sat</t>
  </si>
  <si>
    <t>payTex(August 1, 2017)</t>
  </si>
  <si>
    <t>null, February 1, 2018</t>
  </si>
  <si>
    <t>Term15.Sat</t>
  </si>
  <si>
    <t>payTex(February 1, 2018)</t>
  </si>
  <si>
    <t>givePatentRight()^agreeConfidentialInformationInventions()^agreeAssignmentAgreement()</t>
  </si>
  <si>
    <t>term17.Sat</t>
  </si>
  <si>
    <t>retrurnPatentRight()^ceaseConfidentialInformationInventions()^ceaseAssignmentAgreement()</t>
  </si>
  <si>
    <t>null, August 16, 2018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</si>
</sst>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1" formatCode="_(* #,##0_);_(* \(#,##0\);_(* &quot;-&quot;_);_(@_)"/>
    <numFmt numFmtId="176" formatCode="_(&quot;HK$&quot;* #,##0.00_);_(&quot;HK$&quot;* \(#,##0.00\);_(&quot;HK$&quot;* &quot;-&quot;??_);_(@_)"/>
    <numFmt numFmtId="43" formatCode="_(* #,##0.00_);_(* \(#,##0.00\);_(* &quot;-&quot;??_);_(@_)"/>
  </numFmts>
  <fonts count="28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华文宋体"/>
      <charset val="134"/>
    </font>
    <font>
      <sz val="12"/>
      <color theme="1"/>
      <name val="Calibri"/>
      <charset val="134"/>
    </font>
    <font>
      <b/>
      <sz val="12"/>
      <color rgb="FF000000"/>
      <name val="Calibri"/>
      <charset val="134"/>
    </font>
    <font>
      <sz val="12"/>
      <color rgb="FF0070C0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1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7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justify" vertical="center" wrapText="1"/>
    </xf>
    <xf numFmtId="49" fontId="8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tabSelected="1" zoomScale="122" zoomScaleNormal="122" topLeftCell="A9" workbookViewId="0">
      <selection activeCell="C18" sqref="C18"/>
    </sheetView>
  </sheetViews>
  <sheetFormatPr defaultColWidth="9.16071428571429" defaultRowHeight="17.6" outlineLevelCol="5"/>
  <cols>
    <col min="1" max="2" width="11" style="5" customWidth="1"/>
    <col min="3" max="3" width="39.8303571428571" style="6" customWidth="1"/>
    <col min="4" max="4" width="41.1607142857143" style="6" customWidth="1"/>
    <col min="5" max="5" width="15.6607142857143" style="6"/>
    <col min="6" max="16384" width="9.16071428571429" style="5"/>
  </cols>
  <sheetData>
    <row r="1" spans="1:1">
      <c r="A1" s="7"/>
    </row>
    <row r="2" s="1" customFormat="1" ht="30" spans="2:6">
      <c r="B2" s="8" t="s">
        <v>0</v>
      </c>
      <c r="C2" s="9"/>
      <c r="D2" s="10"/>
      <c r="E2" s="10"/>
      <c r="F2" s="8"/>
    </row>
    <row r="3" s="1" customFormat="1" spans="2:6">
      <c r="B3" s="8" t="s">
        <v>1</v>
      </c>
      <c r="C3" s="10" t="s">
        <v>2</v>
      </c>
      <c r="D3" s="10" t="s">
        <v>3</v>
      </c>
      <c r="E3" s="11"/>
      <c r="F3" s="8"/>
    </row>
    <row r="4" s="1" customFormat="1" spans="2:6">
      <c r="B4" s="8" t="s">
        <v>4</v>
      </c>
      <c r="C4" s="10" t="s">
        <v>5</v>
      </c>
      <c r="D4" s="10" t="s">
        <v>6</v>
      </c>
      <c r="E4" s="10"/>
      <c r="F4" s="8"/>
    </row>
    <row r="5" s="1" customFormat="1" spans="1:6">
      <c r="A5" s="8"/>
      <c r="B5" s="8" t="s">
        <v>7</v>
      </c>
      <c r="C5" s="10" t="s">
        <v>8</v>
      </c>
      <c r="D5" s="10"/>
      <c r="E5" s="10"/>
      <c r="F5" s="8"/>
    </row>
    <row r="6" s="1" customFormat="1" spans="2:6">
      <c r="B6" s="8" t="s">
        <v>9</v>
      </c>
      <c r="C6" s="10" t="s">
        <v>10</v>
      </c>
      <c r="D6" s="11"/>
      <c r="E6" s="11"/>
      <c r="F6" s="8"/>
    </row>
    <row r="8" ht="30" spans="1:6">
      <c r="A8" s="12" t="s">
        <v>11</v>
      </c>
      <c r="B8" s="12" t="s">
        <v>12</v>
      </c>
      <c r="C8" s="12" t="s">
        <v>13</v>
      </c>
      <c r="D8" s="13" t="s">
        <v>14</v>
      </c>
      <c r="E8" s="13" t="s">
        <v>15</v>
      </c>
      <c r="F8" s="23"/>
    </row>
    <row r="9" ht="30" spans="1:5">
      <c r="A9" s="14">
        <v>1</v>
      </c>
      <c r="B9" s="15" t="s">
        <v>16</v>
      </c>
      <c r="C9" s="16" t="s">
        <v>17</v>
      </c>
      <c r="D9" s="16" t="s">
        <v>18</v>
      </c>
      <c r="E9" s="24"/>
    </row>
    <row r="10" spans="1:5">
      <c r="A10" s="14">
        <v>2</v>
      </c>
      <c r="B10" s="14" t="s">
        <v>19</v>
      </c>
      <c r="C10" s="17" t="s">
        <v>20</v>
      </c>
      <c r="D10" s="17" t="s">
        <v>21</v>
      </c>
      <c r="E10" s="24"/>
    </row>
    <row r="11" s="2" customFormat="1" spans="1:5">
      <c r="A11" s="14">
        <v>4</v>
      </c>
      <c r="B11" s="18" t="s">
        <v>19</v>
      </c>
      <c r="C11" s="19" t="s">
        <v>22</v>
      </c>
      <c r="D11" s="19" t="s">
        <v>23</v>
      </c>
      <c r="E11" s="24"/>
    </row>
    <row r="12" ht="30" spans="1:5">
      <c r="A12" s="14">
        <v>5</v>
      </c>
      <c r="B12" s="14" t="s">
        <v>19</v>
      </c>
      <c r="C12" s="17"/>
      <c r="D12" s="17" t="s">
        <v>24</v>
      </c>
      <c r="E12" s="24"/>
    </row>
    <row r="13" s="2" customFormat="1" ht="68" customHeight="1" spans="1:5">
      <c r="A13" s="14">
        <v>6</v>
      </c>
      <c r="B13" s="14" t="s">
        <v>16</v>
      </c>
      <c r="C13" s="17" t="s">
        <v>25</v>
      </c>
      <c r="D13" s="17" t="s">
        <v>26</v>
      </c>
      <c r="E13" s="24"/>
    </row>
    <row r="14" ht="66" customHeight="1" spans="1:5">
      <c r="A14" s="14">
        <v>7</v>
      </c>
      <c r="B14" s="14" t="s">
        <v>16</v>
      </c>
      <c r="C14" s="19" t="s">
        <v>27</v>
      </c>
      <c r="D14" s="17" t="s">
        <v>26</v>
      </c>
      <c r="E14" s="24"/>
    </row>
    <row r="15" ht="45" spans="1:5">
      <c r="A15" s="14">
        <v>8</v>
      </c>
      <c r="B15" s="14" t="s">
        <v>19</v>
      </c>
      <c r="C15" s="17" t="s">
        <v>28</v>
      </c>
      <c r="D15" s="17" t="s">
        <v>29</v>
      </c>
      <c r="E15" s="24"/>
    </row>
    <row r="16" ht="136" customHeight="1" spans="1:5">
      <c r="A16" s="14">
        <v>9</v>
      </c>
      <c r="B16" s="14" t="s">
        <v>19</v>
      </c>
      <c r="C16" s="19" t="s">
        <v>30</v>
      </c>
      <c r="D16" s="17" t="s">
        <v>31</v>
      </c>
      <c r="E16" s="24"/>
    </row>
    <row r="17" ht="45" spans="1:5">
      <c r="A17" s="14">
        <v>10</v>
      </c>
      <c r="B17" s="14" t="s">
        <v>19</v>
      </c>
      <c r="C17" s="17" t="s">
        <v>32</v>
      </c>
      <c r="D17" s="17" t="s">
        <v>33</v>
      </c>
      <c r="E17" s="24"/>
    </row>
    <row r="18" s="2" customFormat="1" ht="30" customHeight="1" spans="1:5">
      <c r="A18" s="14">
        <v>11</v>
      </c>
      <c r="B18" s="18" t="s">
        <v>19</v>
      </c>
      <c r="C18" s="19" t="s">
        <v>34</v>
      </c>
      <c r="D18" s="19" t="s">
        <v>35</v>
      </c>
      <c r="E18" s="24"/>
    </row>
    <row r="19" ht="30" spans="1:5">
      <c r="A19" s="14">
        <v>12</v>
      </c>
      <c r="B19" s="14" t="s">
        <v>19</v>
      </c>
      <c r="C19" s="17"/>
      <c r="D19" s="14" t="s">
        <v>36</v>
      </c>
      <c r="E19" s="24" t="s">
        <v>37</v>
      </c>
    </row>
    <row r="20" ht="25" customHeight="1" spans="1:5">
      <c r="A20" s="14">
        <v>13</v>
      </c>
      <c r="B20" s="20" t="s">
        <v>16</v>
      </c>
      <c r="C20" s="17" t="s">
        <v>38</v>
      </c>
      <c r="D20" s="14" t="s">
        <v>39</v>
      </c>
      <c r="E20" s="24"/>
    </row>
    <row r="21" ht="30" spans="1:5">
      <c r="A21" s="14">
        <v>15</v>
      </c>
      <c r="B21" s="14" t="s">
        <v>19</v>
      </c>
      <c r="C21" s="17"/>
      <c r="D21" s="14" t="s">
        <v>36</v>
      </c>
      <c r="E21" s="22" t="s">
        <v>40</v>
      </c>
    </row>
    <row r="22" ht="27" customHeight="1" spans="1:5">
      <c r="A22" s="14">
        <v>16</v>
      </c>
      <c r="B22" s="20" t="s">
        <v>16</v>
      </c>
      <c r="C22" s="17" t="s">
        <v>41</v>
      </c>
      <c r="D22" s="14" t="s">
        <v>42</v>
      </c>
      <c r="E22" s="25"/>
    </row>
    <row r="23" s="3" customFormat="1" ht="45" spans="1:5">
      <c r="A23" s="21">
        <v>17</v>
      </c>
      <c r="B23" s="21" t="s">
        <v>16</v>
      </c>
      <c r="C23" s="22"/>
      <c r="D23" s="22" t="s">
        <v>43</v>
      </c>
      <c r="E23" s="26" t="s">
        <v>37</v>
      </c>
    </row>
    <row r="24" s="4" customFormat="1" ht="45" spans="1:5">
      <c r="A24" s="21">
        <v>18</v>
      </c>
      <c r="B24" s="21" t="s">
        <v>19</v>
      </c>
      <c r="C24" s="22" t="s">
        <v>44</v>
      </c>
      <c r="D24" s="22" t="s">
        <v>45</v>
      </c>
      <c r="E24" s="22" t="s">
        <v>46</v>
      </c>
    </row>
  </sheetData>
  <dataValidations count="1">
    <dataValidation type="list" allowBlank="1" showInputMessage="1" showErrorMessage="1" sqref="B21 B23 B9:B19">
      <formula1>"A TO B,B TO A,C TO A,C TO B"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Microsoft Office User</cp:lastModifiedBy>
  <dcterms:created xsi:type="dcterms:W3CDTF">2019-07-13T17:55:00Z</dcterms:created>
  <dcterms:modified xsi:type="dcterms:W3CDTF">2019-08-13T15:42:05Z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