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D2" i="1"/>
</calcChain>
</file>

<file path=xl/sharedStrings.xml><?xml version="1.0" encoding="utf-8"?>
<sst xmlns="http://schemas.openxmlformats.org/spreadsheetml/2006/main" count="7" uniqueCount="7">
  <si>
    <t>工作內容</t>
    <phoneticPr fontId="1" type="noConversion"/>
  </si>
  <si>
    <t>開始日</t>
    <phoneticPr fontId="1" type="noConversion"/>
  </si>
  <si>
    <t>結束日</t>
    <phoneticPr fontId="1" type="noConversion"/>
  </si>
  <si>
    <t>需求訪談</t>
    <phoneticPr fontId="1" type="noConversion"/>
  </si>
  <si>
    <t>撰寫程式</t>
    <phoneticPr fontId="1" type="noConversion"/>
  </si>
  <si>
    <t>簡報成果</t>
    <phoneticPr fontId="1" type="noConversion"/>
  </si>
  <si>
    <t>開心結案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</si>
</sst>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月&quot;d&quot;日&quot;"/>
    <numFmt numFmtId="180" formatCode="m/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80" fontId="0" fillId="0" borderId="0" xfId="0" applyNumberFormat="1" applyAlignment="1">
      <alignment vertical="center" textRotation="45"/>
    </xf>
  </cellXfs>
  <cellStyles count="1">
    <cellStyle name="一般" xfId="0" builtinId="0"/>
  </cellStyles>
  <dxfs count="2"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/>
  </sheetViews>
  <sheetFormatPr defaultRowHeight="16.5" x14ac:dyDescent="0.25"/>
  <cols>
    <col min="1" max="1" width="9.5" bestFit="1" customWidth="1"/>
    <col min="2" max="2" width="9.25" customWidth="1"/>
    <col min="3" max="3" width="9.5" customWidth="1"/>
    <col min="4" max="4" width="8.5" customWidth="1"/>
  </cols>
  <sheetData>
    <row r="1" spans="1:34" ht="34.5" customHeight="1" x14ac:dyDescent="0.25">
      <c r="A1" t="s">
        <v>0</v>
      </c>
      <c r="B1" t="s">
        <v>1</v>
      </c>
      <c r="C1" t="s">
        <v>2</v>
      </c>
      <c r="D1" s="2">
        <v>45352</v>
      </c>
      <c r="E1" s="2">
        <v>45353</v>
      </c>
      <c r="F1" s="2">
        <v>45354</v>
      </c>
      <c r="G1" s="2">
        <v>45355</v>
      </c>
      <c r="H1" s="2">
        <v>45356</v>
      </c>
      <c r="I1" s="2">
        <v>45357</v>
      </c>
      <c r="J1" s="2">
        <v>45358</v>
      </c>
      <c r="K1" s="2">
        <v>45359</v>
      </c>
      <c r="L1" s="2">
        <v>45360</v>
      </c>
      <c r="M1" s="2">
        <v>45361</v>
      </c>
      <c r="N1" s="2">
        <v>45362</v>
      </c>
      <c r="O1" s="2">
        <v>45363</v>
      </c>
      <c r="P1" s="2">
        <v>45364</v>
      </c>
      <c r="Q1" s="2">
        <v>45365</v>
      </c>
      <c r="R1" s="2">
        <v>45366</v>
      </c>
      <c r="S1" s="2">
        <v>45367</v>
      </c>
      <c r="T1" s="2">
        <v>45368</v>
      </c>
      <c r="U1" s="2">
        <v>45369</v>
      </c>
      <c r="V1" s="2">
        <v>45370</v>
      </c>
      <c r="W1" s="2">
        <v>45371</v>
      </c>
      <c r="X1" s="2">
        <v>45372</v>
      </c>
      <c r="Y1" s="2">
        <v>45373</v>
      </c>
      <c r="Z1" s="2">
        <v>45374</v>
      </c>
      <c r="AA1" s="2">
        <v>45375</v>
      </c>
      <c r="AB1" s="2">
        <v>45376</v>
      </c>
      <c r="AC1" s="2">
        <v>45377</v>
      </c>
      <c r="AD1" s="2">
        <v>45378</v>
      </c>
      <c r="AE1" s="2">
        <v>45379</v>
      </c>
      <c r="AF1" s="2">
        <v>45380</v>
      </c>
      <c r="AG1" s="2">
        <v>45381</v>
      </c>
      <c r="AH1" s="2">
        <v>45382</v>
      </c>
    </row>
    <row r="2" spans="1:34" x14ac:dyDescent="0.25">
      <c r="A2" t="s">
        <v>3</v>
      </c>
      <c r="B2" s="1">
        <v>45352</v>
      </c>
      <c r="C2" s="1">
        <v>45359</v>
      </c>
      <c r="D2" t="b">
        <f>AND(D$1&gt;=$B2,D$1&lt;=$C2)</f>
        <v>1</v>
      </c>
      <c r="E2" t="b">
        <f t="shared" ref="E2:AH5" si="0">AND(E$1&gt;=$B2,E$1&lt;=$C2)</f>
        <v>1</v>
      </c>
      <c r="F2" t="b">
        <f t="shared" si="0"/>
        <v>1</v>
      </c>
      <c r="G2" t="b">
        <f t="shared" si="0"/>
        <v>1</v>
      </c>
      <c r="H2" t="b">
        <f t="shared" si="0"/>
        <v>1</v>
      </c>
      <c r="I2" t="b">
        <f t="shared" si="0"/>
        <v>1</v>
      </c>
      <c r="J2" t="b">
        <f t="shared" si="0"/>
        <v>1</v>
      </c>
      <c r="K2" t="b">
        <f t="shared" si="0"/>
        <v>1</v>
      </c>
      <c r="L2" t="b">
        <f t="shared" si="0"/>
        <v>0</v>
      </c>
      <c r="M2" t="b">
        <f t="shared" si="0"/>
        <v>0</v>
      </c>
      <c r="N2" t="b">
        <f t="shared" si="0"/>
        <v>0</v>
      </c>
      <c r="O2" t="b">
        <f t="shared" si="0"/>
        <v>0</v>
      </c>
      <c r="P2" t="b">
        <f t="shared" si="0"/>
        <v>0</v>
      </c>
      <c r="Q2" t="b">
        <f t="shared" si="0"/>
        <v>0</v>
      </c>
      <c r="R2" t="b">
        <f t="shared" si="0"/>
        <v>0</v>
      </c>
      <c r="S2" t="b">
        <f t="shared" si="0"/>
        <v>0</v>
      </c>
      <c r="T2" t="b">
        <f t="shared" si="0"/>
        <v>0</v>
      </c>
      <c r="U2" t="b">
        <f t="shared" si="0"/>
        <v>0</v>
      </c>
      <c r="V2" t="b">
        <f t="shared" si="0"/>
        <v>0</v>
      </c>
      <c r="W2" t="b">
        <f t="shared" si="0"/>
        <v>0</v>
      </c>
      <c r="X2" t="b">
        <f t="shared" si="0"/>
        <v>0</v>
      </c>
      <c r="Y2" t="b">
        <f t="shared" si="0"/>
        <v>0</v>
      </c>
      <c r="Z2" t="b">
        <f t="shared" si="0"/>
        <v>0</v>
      </c>
      <c r="AA2" t="b">
        <f t="shared" si="0"/>
        <v>0</v>
      </c>
      <c r="AB2" t="b">
        <f t="shared" si="0"/>
        <v>0</v>
      </c>
      <c r="AC2" t="b">
        <f t="shared" si="0"/>
        <v>0</v>
      </c>
      <c r="AD2" t="b">
        <f t="shared" si="0"/>
        <v>0</v>
      </c>
      <c r="AE2" t="b">
        <f t="shared" si="0"/>
        <v>0</v>
      </c>
      <c r="AF2" t="b">
        <f t="shared" si="0"/>
        <v>0</v>
      </c>
      <c r="AG2" t="b">
        <f t="shared" si="0"/>
        <v>0</v>
      </c>
      <c r="AH2" t="b">
        <f t="shared" si="0"/>
        <v>0</v>
      </c>
    </row>
    <row r="3" spans="1:34" x14ac:dyDescent="0.25">
      <c r="A3" t="s">
        <v>4</v>
      </c>
      <c r="B3" s="1">
        <v>45356</v>
      </c>
      <c r="C3" s="1">
        <v>45371</v>
      </c>
      <c r="D3" t="b">
        <f t="shared" ref="D3:D5" si="1">AND(D$1&gt;=$B3,D$1&lt;=$C3)</f>
        <v>0</v>
      </c>
      <c r="E3" t="b">
        <f t="shared" si="0"/>
        <v>0</v>
      </c>
      <c r="F3" t="b">
        <f t="shared" si="0"/>
        <v>0</v>
      </c>
      <c r="G3" t="b">
        <f t="shared" si="0"/>
        <v>0</v>
      </c>
      <c r="H3" t="b">
        <f t="shared" si="0"/>
        <v>1</v>
      </c>
      <c r="I3" t="b">
        <f t="shared" si="0"/>
        <v>1</v>
      </c>
      <c r="J3" t="b">
        <f t="shared" si="0"/>
        <v>1</v>
      </c>
      <c r="K3" t="b">
        <f t="shared" si="0"/>
        <v>1</v>
      </c>
      <c r="L3" t="b">
        <f t="shared" si="0"/>
        <v>1</v>
      </c>
      <c r="M3" t="b">
        <f t="shared" si="0"/>
        <v>1</v>
      </c>
      <c r="N3" t="b">
        <f t="shared" si="0"/>
        <v>1</v>
      </c>
      <c r="O3" t="b">
        <f t="shared" si="0"/>
        <v>1</v>
      </c>
      <c r="P3" t="b">
        <f t="shared" si="0"/>
        <v>1</v>
      </c>
      <c r="Q3" t="b">
        <f t="shared" si="0"/>
        <v>1</v>
      </c>
      <c r="R3" t="b">
        <f t="shared" si="0"/>
        <v>1</v>
      </c>
      <c r="S3" t="b">
        <f t="shared" si="0"/>
        <v>1</v>
      </c>
      <c r="T3" t="b">
        <f t="shared" si="0"/>
        <v>1</v>
      </c>
      <c r="U3" t="b">
        <f t="shared" si="0"/>
        <v>1</v>
      </c>
      <c r="V3" t="b">
        <f t="shared" si="0"/>
        <v>1</v>
      </c>
      <c r="W3" t="b">
        <f t="shared" si="0"/>
        <v>1</v>
      </c>
      <c r="X3" t="b">
        <f t="shared" si="0"/>
        <v>0</v>
      </c>
      <c r="Y3" t="b">
        <f t="shared" si="0"/>
        <v>0</v>
      </c>
      <c r="Z3" t="b">
        <f t="shared" si="0"/>
        <v>0</v>
      </c>
      <c r="AA3" t="b">
        <f t="shared" si="0"/>
        <v>0</v>
      </c>
      <c r="AB3" t="b">
        <f t="shared" si="0"/>
        <v>0</v>
      </c>
      <c r="AC3" t="b">
        <f t="shared" si="0"/>
        <v>0</v>
      </c>
      <c r="AD3" t="b">
        <f t="shared" si="0"/>
        <v>0</v>
      </c>
      <c r="AE3" t="b">
        <f t="shared" si="0"/>
        <v>0</v>
      </c>
      <c r="AF3" t="b">
        <f t="shared" si="0"/>
        <v>0</v>
      </c>
      <c r="AG3" t="b">
        <f t="shared" si="0"/>
        <v>0</v>
      </c>
      <c r="AH3" t="b">
        <f t="shared" si="0"/>
        <v>0</v>
      </c>
    </row>
    <row r="4" spans="1:34" x14ac:dyDescent="0.25">
      <c r="A4" t="s">
        <v>5</v>
      </c>
      <c r="B4" s="1">
        <v>45362</v>
      </c>
      <c r="C4" s="1">
        <v>45371</v>
      </c>
      <c r="D4" t="b">
        <f t="shared" si="1"/>
        <v>0</v>
      </c>
      <c r="E4" t="b">
        <f t="shared" si="0"/>
        <v>0</v>
      </c>
      <c r="F4" t="b">
        <f t="shared" si="0"/>
        <v>0</v>
      </c>
      <c r="G4" t="b">
        <f t="shared" si="0"/>
        <v>0</v>
      </c>
      <c r="H4" t="b">
        <f t="shared" si="0"/>
        <v>0</v>
      </c>
      <c r="I4" t="b">
        <f t="shared" si="0"/>
        <v>0</v>
      </c>
      <c r="J4" t="b">
        <f t="shared" si="0"/>
        <v>0</v>
      </c>
      <c r="K4" t="b">
        <f t="shared" si="0"/>
        <v>0</v>
      </c>
      <c r="L4" t="b">
        <f t="shared" si="0"/>
        <v>0</v>
      </c>
      <c r="M4" t="b">
        <f t="shared" si="0"/>
        <v>0</v>
      </c>
      <c r="N4" t="b">
        <f t="shared" si="0"/>
        <v>1</v>
      </c>
      <c r="O4" t="b">
        <f t="shared" si="0"/>
        <v>1</v>
      </c>
      <c r="P4" t="b">
        <f t="shared" si="0"/>
        <v>1</v>
      </c>
      <c r="Q4" t="b">
        <f t="shared" si="0"/>
        <v>1</v>
      </c>
      <c r="R4" t="b">
        <f t="shared" si="0"/>
        <v>1</v>
      </c>
      <c r="S4" t="b">
        <f t="shared" si="0"/>
        <v>1</v>
      </c>
      <c r="T4" t="b">
        <f t="shared" si="0"/>
        <v>1</v>
      </c>
      <c r="U4" t="b">
        <f t="shared" si="0"/>
        <v>1</v>
      </c>
      <c r="V4" t="b">
        <f t="shared" si="0"/>
        <v>1</v>
      </c>
      <c r="W4" t="b">
        <f t="shared" si="0"/>
        <v>1</v>
      </c>
      <c r="X4" t="b">
        <f t="shared" si="0"/>
        <v>0</v>
      </c>
      <c r="Y4" t="b">
        <f t="shared" si="0"/>
        <v>0</v>
      </c>
      <c r="Z4" t="b">
        <f t="shared" si="0"/>
        <v>0</v>
      </c>
      <c r="AA4" t="b">
        <f t="shared" si="0"/>
        <v>0</v>
      </c>
      <c r="AB4" t="b">
        <f t="shared" si="0"/>
        <v>0</v>
      </c>
      <c r="AC4" t="b">
        <f t="shared" si="0"/>
        <v>0</v>
      </c>
      <c r="AD4" t="b">
        <f t="shared" si="0"/>
        <v>0</v>
      </c>
      <c r="AE4" t="b">
        <f t="shared" si="0"/>
        <v>0</v>
      </c>
      <c r="AF4" t="b">
        <f t="shared" si="0"/>
        <v>0</v>
      </c>
      <c r="AG4" t="b">
        <f t="shared" si="0"/>
        <v>0</v>
      </c>
      <c r="AH4" t="b">
        <f t="shared" si="0"/>
        <v>0</v>
      </c>
    </row>
    <row r="5" spans="1:34" x14ac:dyDescent="0.25">
      <c r="A5" t="s">
        <v>6</v>
      </c>
      <c r="B5" s="1">
        <v>45369</v>
      </c>
      <c r="C5" s="1">
        <v>45382</v>
      </c>
      <c r="D5" t="b">
        <f t="shared" si="1"/>
        <v>0</v>
      </c>
      <c r="E5" t="b">
        <f t="shared" si="0"/>
        <v>0</v>
      </c>
      <c r="F5" t="b">
        <f t="shared" si="0"/>
        <v>0</v>
      </c>
      <c r="G5" t="b">
        <f t="shared" si="0"/>
        <v>0</v>
      </c>
      <c r="H5" t="b">
        <f t="shared" si="0"/>
        <v>0</v>
      </c>
      <c r="I5" t="b">
        <f t="shared" si="0"/>
        <v>0</v>
      </c>
      <c r="J5" t="b">
        <f t="shared" si="0"/>
        <v>0</v>
      </c>
      <c r="K5" t="b">
        <f t="shared" si="0"/>
        <v>0</v>
      </c>
      <c r="L5" t="b">
        <f t="shared" si="0"/>
        <v>0</v>
      </c>
      <c r="M5" t="b">
        <f t="shared" si="0"/>
        <v>0</v>
      </c>
      <c r="N5" t="b">
        <f t="shared" si="0"/>
        <v>0</v>
      </c>
      <c r="O5" t="b">
        <f t="shared" si="0"/>
        <v>0</v>
      </c>
      <c r="P5" t="b">
        <f t="shared" si="0"/>
        <v>0</v>
      </c>
      <c r="Q5" t="b">
        <f t="shared" si="0"/>
        <v>0</v>
      </c>
      <c r="R5" t="b">
        <f t="shared" si="0"/>
        <v>0</v>
      </c>
      <c r="S5" t="b">
        <f t="shared" si="0"/>
        <v>0</v>
      </c>
      <c r="T5" t="b">
        <f t="shared" si="0"/>
        <v>0</v>
      </c>
      <c r="U5" t="b">
        <f t="shared" si="0"/>
        <v>1</v>
      </c>
      <c r="V5" t="b">
        <f t="shared" si="0"/>
        <v>1</v>
      </c>
      <c r="W5" t="b">
        <f t="shared" si="0"/>
        <v>1</v>
      </c>
      <c r="X5" t="b">
        <f t="shared" si="0"/>
        <v>1</v>
      </c>
      <c r="Y5" t="b">
        <f t="shared" si="0"/>
        <v>1</v>
      </c>
      <c r="Z5" t="b">
        <f t="shared" si="0"/>
        <v>1</v>
      </c>
      <c r="AA5" t="b">
        <f t="shared" si="0"/>
        <v>1</v>
      </c>
      <c r="AB5" t="b">
        <f t="shared" si="0"/>
        <v>1</v>
      </c>
      <c r="AC5" t="b">
        <f t="shared" si="0"/>
        <v>1</v>
      </c>
      <c r="AD5" t="b">
        <f t="shared" si="0"/>
        <v>1</v>
      </c>
      <c r="AE5" t="b">
        <f t="shared" si="0"/>
        <v>1</v>
      </c>
      <c r="AF5" t="b">
        <f t="shared" si="0"/>
        <v>1</v>
      </c>
      <c r="AG5" t="b">
        <f t="shared" si="0"/>
        <v>1</v>
      </c>
      <c r="AH5" t="b">
        <f t="shared" si="0"/>
        <v>1</v>
      </c>
    </row>
  </sheetData>
  <phoneticPr fontId="1" type="noConversion"/>
  <conditionalFormatting sqref="D2:AH5">
    <cfRule type="expression" dxfId="1" priority="2">
      <formula>AND(D$1&gt;=$B2,D$1&lt;=$C2)</formula>
    </cfRule>
  </conditionalFormatting>
  <conditionalFormatting sqref="A1:AH5">
    <cfRule type="timePeriod" dxfId="0" priority="1" timePeriod="today">
      <formula>FLOOR(A1,1)=TODAY()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2024-03-19T08:57:57Z</dcterms:created>
  <dcterms:modified xsi:type="dcterms:W3CDTF">2024-03-19T10:28:28Z</dcterms:modified>
</cp:coreProperties>
</file>