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Khazanah\Productivity Convergence\Original data\"/>
    </mc:Choice>
  </mc:AlternateContent>
  <bookViews>
    <workbookView xWindow="0" yWindow="0" windowWidth="20490" windowHeight="6930" tabRatio="1000"/>
  </bookViews>
  <sheets>
    <sheet name="employ" sheetId="35" r:id="rId1"/>
    <sheet name="JOHOR 2001-2009" sheetId="33" r:id="rId2"/>
    <sheet name="JOHOR 2010-2017" sheetId="34" r:id="rId3"/>
    <sheet name="KEDAH 2001-2009" sheetId="31" r:id="rId4"/>
    <sheet name="KEDAH 2010-2017" sheetId="32" r:id="rId5"/>
    <sheet name="KELANTAN 2001-2009" sheetId="5" r:id="rId6"/>
    <sheet name="KELANTAN 2010-2017" sheetId="6" r:id="rId7"/>
    <sheet name="MELAKA 2001-2009" sheetId="7" r:id="rId8"/>
    <sheet name="MELAKA 2010-2017" sheetId="8" r:id="rId9"/>
    <sheet name="N.SEMBILAN 2001-2009" sheetId="9" r:id="rId10"/>
    <sheet name="N.SEMBILAN 2010-2017" sheetId="10" r:id="rId11"/>
    <sheet name="PAHANG 2001-2009" sheetId="11" r:id="rId12"/>
    <sheet name="PAHANG 2010-2017" sheetId="12" r:id="rId13"/>
    <sheet name="P.PINANG 2001-2009" sheetId="13" r:id="rId14"/>
    <sheet name="P.PINANG 2010-2017" sheetId="14" r:id="rId15"/>
    <sheet name="PERAK 2001-2009" sheetId="15" r:id="rId16"/>
    <sheet name="PERAK 2010-2017" sheetId="16" r:id="rId17"/>
    <sheet name="PERLIS 2001-2009" sheetId="17" r:id="rId18"/>
    <sheet name="PERLIS 2010-2017" sheetId="18" r:id="rId19"/>
    <sheet name="SELANGOR 2001-2009" sheetId="19" r:id="rId20"/>
    <sheet name="SELANGOR 2010-2016" sheetId="20" r:id="rId21"/>
    <sheet name="TERENGGANU 2001-2009" sheetId="21" r:id="rId22"/>
    <sheet name="TERENGGANU 2010-2017" sheetId="22" r:id="rId23"/>
    <sheet name="SABAH 2001-2009" sheetId="23" r:id="rId24"/>
    <sheet name="SABAH 2010-2017" sheetId="24" r:id="rId25"/>
    <sheet name="SARAWAK 2001-2009" sheetId="25" r:id="rId26"/>
    <sheet name="SARAWAK 2010-2017" sheetId="26" r:id="rId27"/>
    <sheet name="W.P.KUALA LUMPUR 2001-2009" sheetId="27" r:id="rId28"/>
    <sheet name="W.P.KUALA LUMPUR 2010-2017" sheetId="28" r:id="rId29"/>
    <sheet name="W.P.LABUAN 2001-2009" sheetId="29" r:id="rId30"/>
    <sheet name="W.P.LABUAN 2010-2017" sheetId="30" r:id="rId31"/>
  </sheets>
  <definedNames>
    <definedName name="_xlnm.Print_Area" localSheetId="3">'KEDAH 2001-2009'!$A$1:$R$36</definedName>
    <definedName name="_xlnm.Print_Area" localSheetId="5">'KELANTAN 2001-2009'!$A$1:$R$30</definedName>
    <definedName name="_xlnm.Print_Area" localSheetId="7">'MELAKA 2001-2009'!$A$1:$R$29</definedName>
    <definedName name="_xlnm.Print_Area" localSheetId="9">'N.SEMBILAN 2001-2009'!$A$1:$R$30</definedName>
    <definedName name="_xlnm.Print_Area" localSheetId="13">'P.PINANG 2001-2009'!$A$1:$R$29</definedName>
    <definedName name="_xlnm.Print_Area" localSheetId="11">'PAHANG 2001-2009'!$A$1:$R$30</definedName>
    <definedName name="_xlnm.Print_Area" localSheetId="15">'PERAK 2001-2009'!$A$1:$R$30</definedName>
    <definedName name="_xlnm.Print_Area" localSheetId="17">'PERLIS 2001-2009'!$A$1:$R$30</definedName>
    <definedName name="_xlnm.Print_Area" localSheetId="23">'SABAH 2001-2009'!$A$1:$R$31</definedName>
    <definedName name="_xlnm.Print_Area" localSheetId="25">'SARAWAK 2001-2009'!$A$1:$R$31</definedName>
    <definedName name="_xlnm.Print_Area" localSheetId="19">'SELANGOR 2001-2009'!$A$1:$R$29</definedName>
    <definedName name="_xlnm.Print_Area" localSheetId="21">'TERENGGANU 2001-2009'!$A$1:$R$30</definedName>
    <definedName name="_xlnm.Print_Area" localSheetId="27">'W.P.KUALA LUMPUR 2001-2009'!$A$1:$R$29</definedName>
    <definedName name="_xlnm.Print_Area" localSheetId="29">'W.P.LABUAN 2001-2009'!$A$1:$R$29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35" l="1"/>
  <c r="D4" i="35"/>
  <c r="D5" i="35"/>
  <c r="D6" i="35"/>
  <c r="D2" i="35"/>
  <c r="C3" i="35"/>
  <c r="C4" i="35"/>
  <c r="C5" i="35"/>
  <c r="C6" i="35"/>
  <c r="C2" i="35"/>
  <c r="B3" i="35"/>
  <c r="B4" i="35"/>
  <c r="B5" i="35"/>
  <c r="B6" i="35"/>
  <c r="B2" i="35"/>
</calcChain>
</file>

<file path=xl/sharedStrings.xml><?xml version="1.0" encoding="utf-8"?>
<sst xmlns="http://schemas.openxmlformats.org/spreadsheetml/2006/main" count="1739" uniqueCount="118">
  <si>
    <t>('000)</t>
  </si>
  <si>
    <r>
      <rPr>
        <b/>
        <sz val="11"/>
        <rFont val="Franklin Gothic Book"/>
        <family val="2"/>
      </rPr>
      <t xml:space="preserve">Tahun   </t>
    </r>
    <r>
      <rPr>
        <sz val="11"/>
        <rFont val="Franklin Gothic Book"/>
        <family val="2"/>
      </rPr>
      <t xml:space="preserve">       </t>
    </r>
    <r>
      <rPr>
        <i/>
        <sz val="11"/>
        <rFont val="Franklin Gothic Book"/>
        <family val="2"/>
      </rPr>
      <t xml:space="preserve"> Year    </t>
    </r>
  </si>
  <si>
    <r>
      <t>Jumlah</t>
    </r>
    <r>
      <rPr>
        <b/>
        <vertAlign val="superscript"/>
        <sz val="11"/>
        <rFont val="Franklin Gothic Book"/>
        <family val="2"/>
      </rPr>
      <t>2</t>
    </r>
    <r>
      <rPr>
        <b/>
        <sz val="11"/>
        <rFont val="Franklin Gothic Book"/>
        <family val="2"/>
      </rPr>
      <t xml:space="preserve"> </t>
    </r>
    <r>
      <rPr>
        <i/>
        <sz val="11"/>
        <rFont val="Franklin Gothic Book"/>
        <family val="2"/>
      </rPr>
      <t xml:space="preserve">Total  </t>
    </r>
  </si>
  <si>
    <t>Industri</t>
  </si>
  <si>
    <r>
      <rPr>
        <i/>
        <sz val="11"/>
        <rFont val="Franklin Gothic Book"/>
        <family val="2"/>
      </rPr>
      <t>Industry</t>
    </r>
    <r>
      <rPr>
        <b/>
        <i/>
        <vertAlign val="superscript"/>
        <sz val="11"/>
        <rFont val="Franklin Gothic Book"/>
        <family val="2"/>
      </rPr>
      <t xml:space="preserve"> </t>
    </r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</si>
  <si>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</si>
  <si>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</si>
  <si>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</si>
  <si>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</si>
  <si>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</si>
  <si>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</si>
  <si>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</si>
  <si>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</si>
  <si>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</si>
  <si>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</si>
  <si>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</si>
  <si>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</si>
  <si>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</si>
  <si>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</si>
  <si>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</si>
  <si>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</si>
  <si>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r>
      <t>Nota/</t>
    </r>
    <r>
      <rPr>
        <i/>
        <sz val="9"/>
        <rFont val="Franklin Gothic Book"/>
        <family val="2"/>
      </rPr>
      <t>Note</t>
    </r>
    <r>
      <rPr>
        <b/>
        <sz val="9"/>
        <rFont val="Franklin Gothic Book"/>
        <family val="2"/>
      </rPr>
      <t xml:space="preserve">: </t>
    </r>
  </si>
  <si>
    <r>
      <rPr>
        <b/>
        <vertAlign val="superscript"/>
        <sz val="9"/>
        <rFont val="Franklin Gothic Book"/>
        <family val="2"/>
      </rPr>
      <t xml:space="preserve">1 </t>
    </r>
    <r>
      <rPr>
        <b/>
        <sz val="9"/>
        <rFont val="Franklin Gothic Book"/>
        <family val="2"/>
      </rPr>
      <t xml:space="preserve"> Industri dikelaskan mengikut "Piawaian Klasifikasi Industri Malaysia (MSIC) 2000". Keterangan kategori industri adalah seperti berikut:</t>
    </r>
  </si>
  <si>
    <r>
      <t xml:space="preserve">   Industry is classified according to the </t>
    </r>
    <r>
      <rPr>
        <b/>
        <i/>
        <sz val="9"/>
        <rFont val="Franklin Gothic Book"/>
        <family val="2"/>
      </rPr>
      <t>"</t>
    </r>
    <r>
      <rPr>
        <i/>
        <sz val="9"/>
        <rFont val="Franklin Gothic Book"/>
        <family val="2"/>
      </rPr>
      <t>Malaysia Standard Industrial Classification (MSIC) 2000</t>
    </r>
    <r>
      <rPr>
        <b/>
        <i/>
        <sz val="9"/>
        <rFont val="Franklin Gothic Book"/>
        <family val="2"/>
      </rPr>
      <t>"</t>
    </r>
    <r>
      <rPr>
        <i/>
        <sz val="9"/>
        <rFont val="Franklin Gothic Book"/>
        <family val="2"/>
      </rPr>
      <t>. Category of  industry are as follows:</t>
    </r>
  </si>
  <si>
    <t>A  Pertanian, pemburuan dan perhutanan</t>
  </si>
  <si>
    <t>I  Pengangkutan, penyimpanan dan komunikasi</t>
  </si>
  <si>
    <t>Agriculture, hunting and forestry</t>
  </si>
  <si>
    <t>Transport, storage and communications</t>
  </si>
  <si>
    <t>B  Perikanan</t>
  </si>
  <si>
    <t>J  Pengantaraan kewangan</t>
  </si>
  <si>
    <t>Fishing</t>
  </si>
  <si>
    <t>Financial intermediation</t>
  </si>
  <si>
    <t>C  Perlombongan dan kuari</t>
  </si>
  <si>
    <t>K  Aktiviti hartanah, penyewaan dan perniagaan</t>
  </si>
  <si>
    <t>Mining and quarrying</t>
  </si>
  <si>
    <t>Real estate, renting and business activities</t>
  </si>
  <si>
    <t>D  Pembuatan</t>
  </si>
  <si>
    <t>L  Pentadbiran awam dan pertahanan; keselamatan sosial wajib</t>
  </si>
  <si>
    <t>Manufacturing</t>
  </si>
  <si>
    <t>Public administration and defence; compulsory social security</t>
  </si>
  <si>
    <t>E  Bekalan elektrik, gas dan air</t>
  </si>
  <si>
    <t xml:space="preserve">M  Pendidikan </t>
  </si>
  <si>
    <t>Electricity, gas and water supply</t>
  </si>
  <si>
    <t>Education</t>
  </si>
  <si>
    <t xml:space="preserve">F  Pembinaan </t>
  </si>
  <si>
    <t xml:space="preserve">N  Kesihatan dan kerja sosial </t>
  </si>
  <si>
    <t>Construction</t>
  </si>
  <si>
    <t>Health and social work</t>
  </si>
  <si>
    <t>G  Perdagangan jual borong dan jual runcit; pembaikan kenderaan bermotor, motosikal dan barangan persendirian dan isi rumah</t>
  </si>
  <si>
    <t>O  Aktiviti perkhidmatan komuniti, sosial dan persendirian lain</t>
  </si>
  <si>
    <t>Wholesale and retail trade; repair of motor vehicles, motorcycles and personal and household goods</t>
  </si>
  <si>
    <t xml:space="preserve"> Other community, social and personal service activities</t>
  </si>
  <si>
    <t>H  Hotel dan restoran</t>
  </si>
  <si>
    <t>P  Isi rumah persendirian dengan pekerja bergaji</t>
  </si>
  <si>
    <t>Hotels and restaurants</t>
  </si>
  <si>
    <t>Private households with employed persons</t>
  </si>
  <si>
    <r>
      <rPr>
        <b/>
        <vertAlign val="superscript"/>
        <sz val="9"/>
        <rFont val="Franklin Gothic Book"/>
        <family val="2"/>
      </rPr>
      <t>2</t>
    </r>
    <r>
      <rPr>
        <b/>
        <sz val="9"/>
        <rFont val="Franklin Gothic Book"/>
        <family val="2"/>
      </rPr>
      <t xml:space="preserve"> Jumlah termasuk 'Organisasi dan badan-badan di luar wilayah' </t>
    </r>
  </si>
  <si>
    <t xml:space="preserve">  Total includes 'Extra-territorial organisations and bodies'</t>
  </si>
  <si>
    <t>Q</t>
  </si>
  <si>
    <t>R</t>
  </si>
  <si>
    <t>S</t>
  </si>
  <si>
    <t>T</t>
  </si>
  <si>
    <r>
      <rPr>
        <b/>
        <vertAlign val="superscript"/>
        <sz val="9"/>
        <rFont val="Franklin Gothic Book"/>
        <family val="2"/>
      </rPr>
      <t xml:space="preserve">1 </t>
    </r>
    <r>
      <rPr>
        <b/>
        <sz val="9"/>
        <rFont val="Franklin Gothic Book"/>
        <family val="2"/>
      </rPr>
      <t xml:space="preserve">  Industri dikelaskan mengikut "Piawaian Klasifikasi Industri Malaysia (MSIC) 2008". Keterangan kategori industri adalah seperti berikut:</t>
    </r>
  </si>
  <si>
    <t xml:space="preserve">   Industry is classified according to the "Malaysia Standard Industrial Classification (MSIC) 2008". Category of  industry are as follows:</t>
  </si>
  <si>
    <t>A  Pertanian, perhutanan dan perikanan</t>
  </si>
  <si>
    <t xml:space="preserve">K  Aktiviti kewangan dan insurans/takaful </t>
  </si>
  <si>
    <t>Agriculture, forestry and fishing</t>
  </si>
  <si>
    <t>Financial and insurance/takaful activities</t>
  </si>
  <si>
    <t>B Perlombongan dan pengkuarian</t>
  </si>
  <si>
    <t>L  Aktiviti hartanah</t>
  </si>
  <si>
    <t>Real estate activities</t>
  </si>
  <si>
    <t xml:space="preserve">C  Pembuatan </t>
  </si>
  <si>
    <t>M  Aktiviti profesional, saintifik dan teknikal</t>
  </si>
  <si>
    <t>Professional, scientific and technical activities</t>
  </si>
  <si>
    <t xml:space="preserve">D  Bekalan elektrik, gas, wap dan pendingin udara </t>
  </si>
  <si>
    <t>N  Aktiviti pentadbiran dan khidmat sokongan</t>
  </si>
  <si>
    <t>Electricity, gas, steam and air conditioning supply</t>
  </si>
  <si>
    <t>Administrative and support service activities</t>
  </si>
  <si>
    <t>E  Bekalan air; pembentungan, pengurusan sisa dan aktiviti pemulihan</t>
  </si>
  <si>
    <t xml:space="preserve">    O  Pentadbiran awam dan pertahanan; aktiviti keselamatan sosial wajib</t>
  </si>
  <si>
    <t>Water supply; sewerage, waste management and remediation activities</t>
  </si>
  <si>
    <t>P  Pendidikan</t>
  </si>
  <si>
    <t xml:space="preserve">G  Perdagangan borong dan runcit, pembaikan kenderaan bermotor dan motosikal </t>
  </si>
  <si>
    <t>Q  Aktiviti kesihatan kemanusiaan dan kerja sosial</t>
  </si>
  <si>
    <t>Wholesale and retail trade, repair of motor vehicles and motorcycles</t>
  </si>
  <si>
    <t>Human health and social work activities</t>
  </si>
  <si>
    <t xml:space="preserve">H  Pengangkutan dan penyimpanan </t>
  </si>
  <si>
    <t>R  Kesenian, hiburan dan rekreasi</t>
  </si>
  <si>
    <t>Transportation and storage</t>
  </si>
  <si>
    <t>Arts, entertainment and recreation</t>
  </si>
  <si>
    <t>I   Penginapan dan aktiviti perkhidmatan makanan dan minuman</t>
  </si>
  <si>
    <t>S  Aktiviti perkhidmatan lain</t>
  </si>
  <si>
    <t>Accommodation and food service activities</t>
  </si>
  <si>
    <t>Others service activities</t>
  </si>
  <si>
    <t>J  Maklumat dan komunikasi</t>
  </si>
  <si>
    <t xml:space="preserve">T  Aktiviti isi rumah sebagai majikan </t>
  </si>
  <si>
    <t>Information and communication</t>
  </si>
  <si>
    <t>Activities of households as employers</t>
  </si>
  <si>
    <r>
      <rPr>
        <b/>
        <vertAlign val="superscript"/>
        <sz val="9"/>
        <rFont val="Franklin Gothic Book"/>
        <family val="2"/>
      </rPr>
      <t xml:space="preserve">2 </t>
    </r>
    <r>
      <rPr>
        <b/>
        <sz val="9"/>
        <rFont val="Franklin Gothic Book"/>
        <family val="2"/>
      </rPr>
      <t xml:space="preserve">  Jumlah termasuk bilangan penduduk bekerja bagi aktiviti badan dan pertubuhan luar wilayah</t>
    </r>
  </si>
  <si>
    <t xml:space="preserve">   Total includes number of employed persons in activities of extraterritorial organizations and bodies</t>
  </si>
  <si>
    <t>Jadual 12: Penduduk bekerja mengikut industri, Kedah, 2001-2009 (samb.)</t>
  </si>
  <si>
    <t>Table 12: Employed persons by industry, Kedah, 2001-2009 (cont'd)</t>
  </si>
  <si>
    <t xml:space="preserve"> Education</t>
  </si>
  <si>
    <r>
      <t>Nota/</t>
    </r>
    <r>
      <rPr>
        <i/>
        <sz val="9"/>
        <rFont val="Franklin Gothic Book"/>
        <family val="2"/>
      </rPr>
      <t>Notes</t>
    </r>
    <r>
      <rPr>
        <b/>
        <sz val="9"/>
        <rFont val="Franklin Gothic Book"/>
        <family val="2"/>
      </rPr>
      <t xml:space="preserve">: </t>
    </r>
  </si>
  <si>
    <r>
      <t xml:space="preserve">   Industry is classified according to the </t>
    </r>
    <r>
      <rPr>
        <b/>
        <i/>
        <sz val="9"/>
        <rFont val="Franklin Gothic Book"/>
        <family val="2"/>
      </rPr>
      <t>"</t>
    </r>
    <r>
      <rPr>
        <i/>
        <sz val="9"/>
        <rFont val="Franklin Gothic Book"/>
        <family val="2"/>
      </rPr>
      <t>Malaysia Standard Industrial Classification (MSIC) 2000</t>
    </r>
    <r>
      <rPr>
        <b/>
        <i/>
        <sz val="9"/>
        <rFont val="Franklin Gothic Book"/>
        <family val="2"/>
      </rPr>
      <t>"</t>
    </r>
    <r>
      <rPr>
        <i/>
        <sz val="9"/>
        <rFont val="Franklin Gothic Book"/>
        <family val="2"/>
      </rPr>
      <t>.Category of  industry are as follows:</t>
    </r>
  </si>
  <si>
    <r>
      <rPr>
        <b/>
        <vertAlign val="superscript"/>
        <sz val="10"/>
        <rFont val="Franklin Gothic Book"/>
        <family val="2"/>
      </rPr>
      <t>1</t>
    </r>
    <r>
      <rPr>
        <b/>
        <vertAlign val="superscript"/>
        <sz val="11"/>
        <rFont val="Franklin Gothic Book"/>
        <family val="2"/>
      </rPr>
      <t xml:space="preserve"> </t>
    </r>
    <r>
      <rPr>
        <b/>
        <sz val="9"/>
        <rFont val="Franklin Gothic Book"/>
        <family val="2"/>
      </rPr>
      <t xml:space="preserve"> Industri dikelaskan mengikut "Piawaian Klasifikasi Industri Malaysia (MSIC) 2000". Keterangan kategori industri adalah seperti berikut:</t>
    </r>
  </si>
  <si>
    <t>I   Pengangkutan, penyimpanan dan komunikasi</t>
  </si>
  <si>
    <t xml:space="preserve">   Industry is classified according to the "Malaysia Standard Industrial Classification (MSIC) 2000". Category of  industry are as follows:</t>
  </si>
  <si>
    <t>J   Pengantaraan kewangan</t>
  </si>
  <si>
    <r>
      <t xml:space="preserve">    Industry is classified according to the </t>
    </r>
    <r>
      <rPr>
        <b/>
        <i/>
        <sz val="9"/>
        <rFont val="Franklin Gothic Book"/>
        <family val="2"/>
      </rPr>
      <t>"</t>
    </r>
    <r>
      <rPr>
        <i/>
        <sz val="9"/>
        <rFont val="Franklin Gothic Book"/>
        <family val="2"/>
      </rPr>
      <t>Malaysia Standard Industrial Classification (MSIC) 2000</t>
    </r>
    <r>
      <rPr>
        <b/>
        <i/>
        <sz val="9"/>
        <rFont val="Franklin Gothic Book"/>
        <family val="2"/>
      </rPr>
      <t>"</t>
    </r>
    <r>
      <rPr>
        <i/>
        <sz val="9"/>
        <rFont val="Franklin Gothic Book"/>
        <family val="2"/>
      </rPr>
      <t>. Category of  industry are as follows:</t>
    </r>
  </si>
  <si>
    <t xml:space="preserve">N. Kesihatan dan kerja sosial </t>
  </si>
  <si>
    <r>
      <t xml:space="preserve">   Industry is classified according to the </t>
    </r>
    <r>
      <rPr>
        <b/>
        <i/>
        <sz val="9"/>
        <rFont val="Franklin Gothic Book"/>
        <family val="2"/>
      </rPr>
      <t>"</t>
    </r>
    <r>
      <rPr>
        <i/>
        <sz val="9"/>
        <rFont val="Franklin Gothic Book"/>
        <family val="2"/>
      </rPr>
      <t>Malaysia Standard Industrial Classification (MSIC) 2000</t>
    </r>
    <r>
      <rPr>
        <b/>
        <i/>
        <sz val="9"/>
        <rFont val="Franklin Gothic Book"/>
        <family val="2"/>
      </rPr>
      <t>"</t>
    </r>
    <r>
      <rPr>
        <i/>
        <sz val="9"/>
        <rFont val="Franklin Gothic Book"/>
        <family val="2"/>
      </rPr>
      <t>. Category of industry are as follows:</t>
    </r>
  </si>
  <si>
    <t xml:space="preserve"> Other community, social and personal service activities service activities</t>
  </si>
  <si>
    <r>
      <t xml:space="preserve">   Industry is classified according to the "Malaysia Standard Industrial Classification (MSIC) 2000</t>
    </r>
    <r>
      <rPr>
        <b/>
        <i/>
        <sz val="9"/>
        <rFont val="Franklin Gothic Book"/>
        <family val="2"/>
      </rPr>
      <t>"</t>
    </r>
    <r>
      <rPr>
        <i/>
        <sz val="9"/>
        <rFont val="Franklin Gothic Book"/>
        <family val="2"/>
      </rPr>
      <t>. Category of  industry are as follows:</t>
    </r>
  </si>
  <si>
    <t>Q  Organisasi dan badan-badan di luar wilayah</t>
  </si>
  <si>
    <t>Extra-territorial organisations and bodies</t>
  </si>
  <si>
    <t xml:space="preserve">    G  Perdagangan jual borong dan jual runcit; pembaikan kenderaan bermotor, motosikal dan barangan persendirian dan isi rumah</t>
  </si>
  <si>
    <t xml:space="preserve"> Hotels and restaurants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</si>
</sst>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&quot;$&quot;#,##0.00;[Red]&quot;$&quot;#,##0.00"/>
  </numFmts>
  <fonts count="1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Franklin Gothic Book"/>
      <family val="2"/>
    </font>
    <font>
      <b/>
      <sz val="11"/>
      <name val="Franklin Gothic Book"/>
      <family val="2"/>
    </font>
    <font>
      <i/>
      <sz val="11"/>
      <name val="Franklin Gothic Book"/>
      <family val="2"/>
    </font>
    <font>
      <b/>
      <vertAlign val="superscript"/>
      <sz val="11"/>
      <name val="Franklin Gothic Book"/>
      <family val="2"/>
    </font>
    <font>
      <b/>
      <i/>
      <vertAlign val="superscript"/>
      <sz val="11"/>
      <name val="Franklin Gothic Book"/>
      <family val="2"/>
    </font>
    <font>
      <b/>
      <sz val="9"/>
      <name val="Franklin Gothic Book"/>
      <family val="2"/>
    </font>
    <font>
      <i/>
      <sz val="9"/>
      <name val="Franklin Gothic Book"/>
      <family val="2"/>
    </font>
    <font>
      <b/>
      <vertAlign val="superscript"/>
      <sz val="9"/>
      <name val="Franklin Gothic Book"/>
      <family val="2"/>
    </font>
    <font>
      <b/>
      <i/>
      <sz val="9"/>
      <name val="Franklin Gothic Book"/>
      <family val="2"/>
    </font>
    <font>
      <b/>
      <vertAlign val="superscript"/>
      <sz val="10"/>
      <name val="Franklin Gothic Book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">
    <xf numFmtId="0" fontId="0" fillId="0" borderId="0" xfId="0"/>
  </cellXfs>
  <cellStyles count="6">
    <cellStyle name="Comma 2" xfId="4"/>
    <cellStyle name="Comma 3" xfId="3"/>
    <cellStyle name="Comma 5" xfId="5"/>
    <cellStyle name="Normal" xfId="0" builtinId="0"/>
    <cellStyle name="Normal 2" xfId="1"/>
    <cellStyle name="Normal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3"/>
  <sheetViews>
    <sheetView tabSelected="1" workbookViewId="0">
      <selection activeCell="H4" activeCellId="1" sqref="E2 H4"/>
    </sheetView>
  </sheetViews>
  <sheetFormatPr defaultRowHeight="15" x14ac:dyDescent="0.25"/>
  <sheetData>
    <row r="2" spans="1:4" x14ac:dyDescent="0.25">
      <c r="A2">
        <v>2005</v>
      </c>
      <c r="B2">
        <f>'JOHOR 2001-2009'!C2+'JOHOR 2001-2009'!D2</f>
        <v>125.6</v>
      </c>
      <c r="C2">
        <f>'KEDAH 2001-2009'!C9+'KEDAH 2001-2009'!D9</f>
        <v>114.4</v>
      </c>
      <c r="D2">
        <f>'KELANTAN 2001-2009'!C2+'KELANTAN 2001-2009'!D2</f>
        <v>89.6</v>
      </c>
    </row>
    <row r="3" spans="1:4" x14ac:dyDescent="0.25">
      <c r="A3">
        <v>2006</v>
      </c>
      <c r="B3">
        <f>'JOHOR 2001-2009'!C3+'JOHOR 2001-2009'!D3</f>
        <v>127.1</v>
      </c>
      <c r="C3">
        <f>'KEDAH 2001-2009'!C10+'KEDAH 2001-2009'!D10</f>
        <v>111.8</v>
      </c>
      <c r="D3">
        <f>'KELANTAN 2001-2009'!C3+'KELANTAN 2001-2009'!D3</f>
        <v>96.1</v>
      </c>
    </row>
    <row r="4" spans="1:4" x14ac:dyDescent="0.25">
      <c r="A4">
        <v>2007</v>
      </c>
      <c r="B4">
        <f>'JOHOR 2001-2009'!C4+'JOHOR 2001-2009'!D4</f>
        <v>131.19999999999999</v>
      </c>
      <c r="C4">
        <f>'KEDAH 2001-2009'!C11+'KEDAH 2001-2009'!D11</f>
        <v>102.69999999999999</v>
      </c>
      <c r="D4">
        <f>'KELANTAN 2001-2009'!C4+'KELANTAN 2001-2009'!D4</f>
        <v>102.30000000000001</v>
      </c>
    </row>
    <row r="5" spans="1:4" x14ac:dyDescent="0.25">
      <c r="A5">
        <v>2008</v>
      </c>
      <c r="B5">
        <f>'JOHOR 2001-2009'!C5+'JOHOR 2001-2009'!D5</f>
        <v>141.4</v>
      </c>
      <c r="C5">
        <f>'KEDAH 2001-2009'!C12+'KEDAH 2001-2009'!D12</f>
        <v>107.5</v>
      </c>
      <c r="D5">
        <f>'KELANTAN 2001-2009'!C5+'KELANTAN 2001-2009'!D5</f>
        <v>95.100000000000009</v>
      </c>
    </row>
    <row r="6" spans="1:4" x14ac:dyDescent="0.25">
      <c r="A6">
        <v>2009</v>
      </c>
      <c r="B6">
        <f>'JOHOR 2001-2009'!C6+'JOHOR 2001-2009'!D6</f>
        <v>115.1</v>
      </c>
      <c r="C6">
        <f>'KEDAH 2001-2009'!C13+'KEDAH 2001-2009'!D13</f>
        <v>109</v>
      </c>
      <c r="D6">
        <f>'KELANTAN 2001-2009'!C6+'KELANTAN 2001-2009'!D6</f>
        <v>89.2</v>
      </c>
    </row>
    <row r="7" spans="1:4" x14ac:dyDescent="0.25">
      <c r="A7">
        <v>2010</v>
      </c>
      <c r="B7">
        <v>115.8</v>
      </c>
      <c r="C7">
        <v>115.3</v>
      </c>
      <c r="D7">
        <v>112.7</v>
      </c>
    </row>
    <row r="8" spans="1:4" x14ac:dyDescent="0.25">
      <c r="A8">
        <v>2011</v>
      </c>
      <c r="B8">
        <v>108</v>
      </c>
      <c r="C8">
        <v>118</v>
      </c>
      <c r="D8">
        <v>100.2</v>
      </c>
    </row>
    <row r="9" spans="1:4" x14ac:dyDescent="0.25">
      <c r="A9">
        <v>2012</v>
      </c>
      <c r="B9">
        <v>122.8</v>
      </c>
      <c r="C9">
        <v>162.9</v>
      </c>
      <c r="D9">
        <v>128.30000000000001</v>
      </c>
    </row>
    <row r="10" spans="1:4" x14ac:dyDescent="0.25">
      <c r="A10">
        <v>2013</v>
      </c>
      <c r="B10">
        <v>134.4</v>
      </c>
      <c r="C10">
        <v>171.5</v>
      </c>
      <c r="D10">
        <v>116.3</v>
      </c>
    </row>
    <row r="11" spans="1:4" x14ac:dyDescent="0.25">
      <c r="A11">
        <v>2014</v>
      </c>
      <c r="B11">
        <v>141.69999999999999</v>
      </c>
      <c r="C11">
        <v>119.3</v>
      </c>
      <c r="D11">
        <v>109.5</v>
      </c>
    </row>
    <row r="12" spans="1:4" x14ac:dyDescent="0.25">
      <c r="A12">
        <v>2015</v>
      </c>
      <c r="B12">
        <v>141.5</v>
      </c>
      <c r="C12">
        <v>119</v>
      </c>
      <c r="D12">
        <v>95.9</v>
      </c>
    </row>
    <row r="13" spans="1:4" x14ac:dyDescent="0.25">
      <c r="A13">
        <v>2016</v>
      </c>
      <c r="B13">
        <v>101.7</v>
      </c>
      <c r="C13">
        <v>114</v>
      </c>
      <c r="D13">
        <v>79.5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R29"/>
  <sheetViews>
    <sheetView zoomScaleNormal="100" workbookViewId="0">
      <selection activeCell="D5" sqref="D5"/>
    </sheetView>
  </sheetViews>
  <sheetFormatPr defaultRowHeight="15" x14ac:dyDescent="0.25"/>
  <cols>
    <col min="1" max="1" width="13.42578125" customWidth="1"/>
    <col min="2" max="2" width="11.140625" customWidth="1"/>
    <col min="3" max="5" width="8.42578125" customWidth="1"/>
    <col min="6" max="10" width="8.7109375" customWidth="1"/>
    <col min="11" max="11" width="8.140625" customWidth="1"/>
    <col min="12" max="18" width="7.85546875" customWidth="1"/>
    <col min="256" max="256" width="1.140625" customWidth="1"/>
    <col min="257" max="257" width="13.42578125" customWidth="1"/>
    <col min="258" max="258" width="11.140625" customWidth="1"/>
    <col min="259" max="261" width="8.42578125" customWidth="1"/>
    <col min="262" max="266" width="8.7109375" customWidth="1"/>
    <col min="267" max="267" width="8.140625" customWidth="1"/>
    <col min="268" max="274" width="7.85546875" customWidth="1"/>
    <col min="512" max="512" width="1.140625" customWidth="1"/>
    <col min="513" max="513" width="13.42578125" customWidth="1"/>
    <col min="514" max="514" width="11.140625" customWidth="1"/>
    <col min="515" max="517" width="8.42578125" customWidth="1"/>
    <col min="518" max="522" width="8.7109375" customWidth="1"/>
    <col min="523" max="523" width="8.140625" customWidth="1"/>
    <col min="524" max="530" width="7.85546875" customWidth="1"/>
    <col min="768" max="768" width="1.140625" customWidth="1"/>
    <col min="769" max="769" width="13.42578125" customWidth="1"/>
    <col min="770" max="770" width="11.140625" customWidth="1"/>
    <col min="771" max="773" width="8.42578125" customWidth="1"/>
    <col min="774" max="778" width="8.7109375" customWidth="1"/>
    <col min="779" max="779" width="8.140625" customWidth="1"/>
    <col min="780" max="786" width="7.85546875" customWidth="1"/>
    <col min="1024" max="1024" width="1.140625" customWidth="1"/>
    <col min="1025" max="1025" width="13.42578125" customWidth="1"/>
    <col min="1026" max="1026" width="11.140625" customWidth="1"/>
    <col min="1027" max="1029" width="8.42578125" customWidth="1"/>
    <col min="1030" max="1034" width="8.7109375" customWidth="1"/>
    <col min="1035" max="1035" width="8.140625" customWidth="1"/>
    <col min="1036" max="1042" width="7.85546875" customWidth="1"/>
    <col min="1280" max="1280" width="1.140625" customWidth="1"/>
    <col min="1281" max="1281" width="13.42578125" customWidth="1"/>
    <col min="1282" max="1282" width="11.140625" customWidth="1"/>
    <col min="1283" max="1285" width="8.42578125" customWidth="1"/>
    <col min="1286" max="1290" width="8.7109375" customWidth="1"/>
    <col min="1291" max="1291" width="8.140625" customWidth="1"/>
    <col min="1292" max="1298" width="7.85546875" customWidth="1"/>
    <col min="1536" max="1536" width="1.140625" customWidth="1"/>
    <col min="1537" max="1537" width="13.42578125" customWidth="1"/>
    <col min="1538" max="1538" width="11.140625" customWidth="1"/>
    <col min="1539" max="1541" width="8.42578125" customWidth="1"/>
    <col min="1542" max="1546" width="8.7109375" customWidth="1"/>
    <col min="1547" max="1547" width="8.140625" customWidth="1"/>
    <col min="1548" max="1554" width="7.85546875" customWidth="1"/>
    <col min="1792" max="1792" width="1.140625" customWidth="1"/>
    <col min="1793" max="1793" width="13.42578125" customWidth="1"/>
    <col min="1794" max="1794" width="11.140625" customWidth="1"/>
    <col min="1795" max="1797" width="8.42578125" customWidth="1"/>
    <col min="1798" max="1802" width="8.7109375" customWidth="1"/>
    <col min="1803" max="1803" width="8.140625" customWidth="1"/>
    <col min="1804" max="1810" width="7.85546875" customWidth="1"/>
    <col min="2048" max="2048" width="1.140625" customWidth="1"/>
    <col min="2049" max="2049" width="13.42578125" customWidth="1"/>
    <col min="2050" max="2050" width="11.140625" customWidth="1"/>
    <col min="2051" max="2053" width="8.42578125" customWidth="1"/>
    <col min="2054" max="2058" width="8.7109375" customWidth="1"/>
    <col min="2059" max="2059" width="8.140625" customWidth="1"/>
    <col min="2060" max="2066" width="7.85546875" customWidth="1"/>
    <col min="2304" max="2304" width="1.140625" customWidth="1"/>
    <col min="2305" max="2305" width="13.42578125" customWidth="1"/>
    <col min="2306" max="2306" width="11.140625" customWidth="1"/>
    <col min="2307" max="2309" width="8.42578125" customWidth="1"/>
    <col min="2310" max="2314" width="8.7109375" customWidth="1"/>
    <col min="2315" max="2315" width="8.140625" customWidth="1"/>
    <col min="2316" max="2322" width="7.85546875" customWidth="1"/>
    <col min="2560" max="2560" width="1.140625" customWidth="1"/>
    <col min="2561" max="2561" width="13.42578125" customWidth="1"/>
    <col min="2562" max="2562" width="11.140625" customWidth="1"/>
    <col min="2563" max="2565" width="8.42578125" customWidth="1"/>
    <col min="2566" max="2570" width="8.7109375" customWidth="1"/>
    <col min="2571" max="2571" width="8.140625" customWidth="1"/>
    <col min="2572" max="2578" width="7.85546875" customWidth="1"/>
    <col min="2816" max="2816" width="1.140625" customWidth="1"/>
    <col min="2817" max="2817" width="13.42578125" customWidth="1"/>
    <col min="2818" max="2818" width="11.140625" customWidth="1"/>
    <col min="2819" max="2821" width="8.42578125" customWidth="1"/>
    <col min="2822" max="2826" width="8.7109375" customWidth="1"/>
    <col min="2827" max="2827" width="8.140625" customWidth="1"/>
    <col min="2828" max="2834" width="7.85546875" customWidth="1"/>
    <col min="3072" max="3072" width="1.140625" customWidth="1"/>
    <col min="3073" max="3073" width="13.42578125" customWidth="1"/>
    <col min="3074" max="3074" width="11.140625" customWidth="1"/>
    <col min="3075" max="3077" width="8.42578125" customWidth="1"/>
    <col min="3078" max="3082" width="8.7109375" customWidth="1"/>
    <col min="3083" max="3083" width="8.140625" customWidth="1"/>
    <col min="3084" max="3090" width="7.85546875" customWidth="1"/>
    <col min="3328" max="3328" width="1.140625" customWidth="1"/>
    <col min="3329" max="3329" width="13.42578125" customWidth="1"/>
    <col min="3330" max="3330" width="11.140625" customWidth="1"/>
    <col min="3331" max="3333" width="8.42578125" customWidth="1"/>
    <col min="3334" max="3338" width="8.7109375" customWidth="1"/>
    <col min="3339" max="3339" width="8.140625" customWidth="1"/>
    <col min="3340" max="3346" width="7.85546875" customWidth="1"/>
    <col min="3584" max="3584" width="1.140625" customWidth="1"/>
    <col min="3585" max="3585" width="13.42578125" customWidth="1"/>
    <col min="3586" max="3586" width="11.140625" customWidth="1"/>
    <col min="3587" max="3589" width="8.42578125" customWidth="1"/>
    <col min="3590" max="3594" width="8.7109375" customWidth="1"/>
    <col min="3595" max="3595" width="8.140625" customWidth="1"/>
    <col min="3596" max="3602" width="7.85546875" customWidth="1"/>
    <col min="3840" max="3840" width="1.140625" customWidth="1"/>
    <col min="3841" max="3841" width="13.42578125" customWidth="1"/>
    <col min="3842" max="3842" width="11.140625" customWidth="1"/>
    <col min="3843" max="3845" width="8.42578125" customWidth="1"/>
    <col min="3846" max="3850" width="8.7109375" customWidth="1"/>
    <col min="3851" max="3851" width="8.140625" customWidth="1"/>
    <col min="3852" max="3858" width="7.85546875" customWidth="1"/>
    <col min="4096" max="4096" width="1.140625" customWidth="1"/>
    <col min="4097" max="4097" width="13.42578125" customWidth="1"/>
    <col min="4098" max="4098" width="11.140625" customWidth="1"/>
    <col min="4099" max="4101" width="8.42578125" customWidth="1"/>
    <col min="4102" max="4106" width="8.7109375" customWidth="1"/>
    <col min="4107" max="4107" width="8.140625" customWidth="1"/>
    <col min="4108" max="4114" width="7.85546875" customWidth="1"/>
    <col min="4352" max="4352" width="1.140625" customWidth="1"/>
    <col min="4353" max="4353" width="13.42578125" customWidth="1"/>
    <col min="4354" max="4354" width="11.140625" customWidth="1"/>
    <col min="4355" max="4357" width="8.42578125" customWidth="1"/>
    <col min="4358" max="4362" width="8.7109375" customWidth="1"/>
    <col min="4363" max="4363" width="8.140625" customWidth="1"/>
    <col min="4364" max="4370" width="7.85546875" customWidth="1"/>
    <col min="4608" max="4608" width="1.140625" customWidth="1"/>
    <col min="4609" max="4609" width="13.42578125" customWidth="1"/>
    <col min="4610" max="4610" width="11.140625" customWidth="1"/>
    <col min="4611" max="4613" width="8.42578125" customWidth="1"/>
    <col min="4614" max="4618" width="8.7109375" customWidth="1"/>
    <col min="4619" max="4619" width="8.140625" customWidth="1"/>
    <col min="4620" max="4626" width="7.85546875" customWidth="1"/>
    <col min="4864" max="4864" width="1.140625" customWidth="1"/>
    <col min="4865" max="4865" width="13.42578125" customWidth="1"/>
    <col min="4866" max="4866" width="11.140625" customWidth="1"/>
    <col min="4867" max="4869" width="8.42578125" customWidth="1"/>
    <col min="4870" max="4874" width="8.7109375" customWidth="1"/>
    <col min="4875" max="4875" width="8.140625" customWidth="1"/>
    <col min="4876" max="4882" width="7.85546875" customWidth="1"/>
    <col min="5120" max="5120" width="1.140625" customWidth="1"/>
    <col min="5121" max="5121" width="13.42578125" customWidth="1"/>
    <col min="5122" max="5122" width="11.140625" customWidth="1"/>
    <col min="5123" max="5125" width="8.42578125" customWidth="1"/>
    <col min="5126" max="5130" width="8.7109375" customWidth="1"/>
    <col min="5131" max="5131" width="8.140625" customWidth="1"/>
    <col min="5132" max="5138" width="7.85546875" customWidth="1"/>
    <col min="5376" max="5376" width="1.140625" customWidth="1"/>
    <col min="5377" max="5377" width="13.42578125" customWidth="1"/>
    <col min="5378" max="5378" width="11.140625" customWidth="1"/>
    <col min="5379" max="5381" width="8.42578125" customWidth="1"/>
    <col min="5382" max="5386" width="8.7109375" customWidth="1"/>
    <col min="5387" max="5387" width="8.140625" customWidth="1"/>
    <col min="5388" max="5394" width="7.85546875" customWidth="1"/>
    <col min="5632" max="5632" width="1.140625" customWidth="1"/>
    <col min="5633" max="5633" width="13.42578125" customWidth="1"/>
    <col min="5634" max="5634" width="11.140625" customWidth="1"/>
    <col min="5635" max="5637" width="8.42578125" customWidth="1"/>
    <col min="5638" max="5642" width="8.7109375" customWidth="1"/>
    <col min="5643" max="5643" width="8.140625" customWidth="1"/>
    <col min="5644" max="5650" width="7.85546875" customWidth="1"/>
    <col min="5888" max="5888" width="1.140625" customWidth="1"/>
    <col min="5889" max="5889" width="13.42578125" customWidth="1"/>
    <col min="5890" max="5890" width="11.140625" customWidth="1"/>
    <col min="5891" max="5893" width="8.42578125" customWidth="1"/>
    <col min="5894" max="5898" width="8.7109375" customWidth="1"/>
    <col min="5899" max="5899" width="8.140625" customWidth="1"/>
    <col min="5900" max="5906" width="7.85546875" customWidth="1"/>
    <col min="6144" max="6144" width="1.140625" customWidth="1"/>
    <col min="6145" max="6145" width="13.42578125" customWidth="1"/>
    <col min="6146" max="6146" width="11.140625" customWidth="1"/>
    <col min="6147" max="6149" width="8.42578125" customWidth="1"/>
    <col min="6150" max="6154" width="8.7109375" customWidth="1"/>
    <col min="6155" max="6155" width="8.140625" customWidth="1"/>
    <col min="6156" max="6162" width="7.85546875" customWidth="1"/>
    <col min="6400" max="6400" width="1.140625" customWidth="1"/>
    <col min="6401" max="6401" width="13.42578125" customWidth="1"/>
    <col min="6402" max="6402" width="11.140625" customWidth="1"/>
    <col min="6403" max="6405" width="8.42578125" customWidth="1"/>
    <col min="6406" max="6410" width="8.7109375" customWidth="1"/>
    <col min="6411" max="6411" width="8.140625" customWidth="1"/>
    <col min="6412" max="6418" width="7.85546875" customWidth="1"/>
    <col min="6656" max="6656" width="1.140625" customWidth="1"/>
    <col min="6657" max="6657" width="13.42578125" customWidth="1"/>
    <col min="6658" max="6658" width="11.140625" customWidth="1"/>
    <col min="6659" max="6661" width="8.42578125" customWidth="1"/>
    <col min="6662" max="6666" width="8.7109375" customWidth="1"/>
    <col min="6667" max="6667" width="8.140625" customWidth="1"/>
    <col min="6668" max="6674" width="7.85546875" customWidth="1"/>
    <col min="6912" max="6912" width="1.140625" customWidth="1"/>
    <col min="6913" max="6913" width="13.42578125" customWidth="1"/>
    <col min="6914" max="6914" width="11.140625" customWidth="1"/>
    <col min="6915" max="6917" width="8.42578125" customWidth="1"/>
    <col min="6918" max="6922" width="8.7109375" customWidth="1"/>
    <col min="6923" max="6923" width="8.140625" customWidth="1"/>
    <col min="6924" max="6930" width="7.85546875" customWidth="1"/>
    <col min="7168" max="7168" width="1.140625" customWidth="1"/>
    <col min="7169" max="7169" width="13.42578125" customWidth="1"/>
    <col min="7170" max="7170" width="11.140625" customWidth="1"/>
    <col min="7171" max="7173" width="8.42578125" customWidth="1"/>
    <col min="7174" max="7178" width="8.7109375" customWidth="1"/>
    <col min="7179" max="7179" width="8.140625" customWidth="1"/>
    <col min="7180" max="7186" width="7.85546875" customWidth="1"/>
    <col min="7424" max="7424" width="1.140625" customWidth="1"/>
    <col min="7425" max="7425" width="13.42578125" customWidth="1"/>
    <col min="7426" max="7426" width="11.140625" customWidth="1"/>
    <col min="7427" max="7429" width="8.42578125" customWidth="1"/>
    <col min="7430" max="7434" width="8.7109375" customWidth="1"/>
    <col min="7435" max="7435" width="8.140625" customWidth="1"/>
    <col min="7436" max="7442" width="7.85546875" customWidth="1"/>
    <col min="7680" max="7680" width="1.140625" customWidth="1"/>
    <col min="7681" max="7681" width="13.42578125" customWidth="1"/>
    <col min="7682" max="7682" width="11.140625" customWidth="1"/>
    <col min="7683" max="7685" width="8.42578125" customWidth="1"/>
    <col min="7686" max="7690" width="8.7109375" customWidth="1"/>
    <col min="7691" max="7691" width="8.140625" customWidth="1"/>
    <col min="7692" max="7698" width="7.85546875" customWidth="1"/>
    <col min="7936" max="7936" width="1.140625" customWidth="1"/>
    <col min="7937" max="7937" width="13.42578125" customWidth="1"/>
    <col min="7938" max="7938" width="11.140625" customWidth="1"/>
    <col min="7939" max="7941" width="8.42578125" customWidth="1"/>
    <col min="7942" max="7946" width="8.7109375" customWidth="1"/>
    <col min="7947" max="7947" width="8.140625" customWidth="1"/>
    <col min="7948" max="7954" width="7.85546875" customWidth="1"/>
    <col min="8192" max="8192" width="1.140625" customWidth="1"/>
    <col min="8193" max="8193" width="13.42578125" customWidth="1"/>
    <col min="8194" max="8194" width="11.140625" customWidth="1"/>
    <col min="8195" max="8197" width="8.42578125" customWidth="1"/>
    <col min="8198" max="8202" width="8.7109375" customWidth="1"/>
    <col min="8203" max="8203" width="8.140625" customWidth="1"/>
    <col min="8204" max="8210" width="7.85546875" customWidth="1"/>
    <col min="8448" max="8448" width="1.140625" customWidth="1"/>
    <col min="8449" max="8449" width="13.42578125" customWidth="1"/>
    <col min="8450" max="8450" width="11.140625" customWidth="1"/>
    <col min="8451" max="8453" width="8.42578125" customWidth="1"/>
    <col min="8454" max="8458" width="8.7109375" customWidth="1"/>
    <col min="8459" max="8459" width="8.140625" customWidth="1"/>
    <col min="8460" max="8466" width="7.85546875" customWidth="1"/>
    <col min="8704" max="8704" width="1.140625" customWidth="1"/>
    <col min="8705" max="8705" width="13.42578125" customWidth="1"/>
    <col min="8706" max="8706" width="11.140625" customWidth="1"/>
    <col min="8707" max="8709" width="8.42578125" customWidth="1"/>
    <col min="8710" max="8714" width="8.7109375" customWidth="1"/>
    <col min="8715" max="8715" width="8.140625" customWidth="1"/>
    <col min="8716" max="8722" width="7.85546875" customWidth="1"/>
    <col min="8960" max="8960" width="1.140625" customWidth="1"/>
    <col min="8961" max="8961" width="13.42578125" customWidth="1"/>
    <col min="8962" max="8962" width="11.140625" customWidth="1"/>
    <col min="8963" max="8965" width="8.42578125" customWidth="1"/>
    <col min="8966" max="8970" width="8.7109375" customWidth="1"/>
    <col min="8971" max="8971" width="8.140625" customWidth="1"/>
    <col min="8972" max="8978" width="7.85546875" customWidth="1"/>
    <col min="9216" max="9216" width="1.140625" customWidth="1"/>
    <col min="9217" max="9217" width="13.42578125" customWidth="1"/>
    <col min="9218" max="9218" width="11.140625" customWidth="1"/>
    <col min="9219" max="9221" width="8.42578125" customWidth="1"/>
    <col min="9222" max="9226" width="8.7109375" customWidth="1"/>
    <col min="9227" max="9227" width="8.140625" customWidth="1"/>
    <col min="9228" max="9234" width="7.85546875" customWidth="1"/>
    <col min="9472" max="9472" width="1.140625" customWidth="1"/>
    <col min="9473" max="9473" width="13.42578125" customWidth="1"/>
    <col min="9474" max="9474" width="11.140625" customWidth="1"/>
    <col min="9475" max="9477" width="8.42578125" customWidth="1"/>
    <col min="9478" max="9482" width="8.7109375" customWidth="1"/>
    <col min="9483" max="9483" width="8.140625" customWidth="1"/>
    <col min="9484" max="9490" width="7.85546875" customWidth="1"/>
    <col min="9728" max="9728" width="1.140625" customWidth="1"/>
    <col min="9729" max="9729" width="13.42578125" customWidth="1"/>
    <col min="9730" max="9730" width="11.140625" customWidth="1"/>
    <col min="9731" max="9733" width="8.42578125" customWidth="1"/>
    <col min="9734" max="9738" width="8.7109375" customWidth="1"/>
    <col min="9739" max="9739" width="8.140625" customWidth="1"/>
    <col min="9740" max="9746" width="7.85546875" customWidth="1"/>
    <col min="9984" max="9984" width="1.140625" customWidth="1"/>
    <col min="9985" max="9985" width="13.42578125" customWidth="1"/>
    <col min="9986" max="9986" width="11.140625" customWidth="1"/>
    <col min="9987" max="9989" width="8.42578125" customWidth="1"/>
    <col min="9990" max="9994" width="8.7109375" customWidth="1"/>
    <col min="9995" max="9995" width="8.140625" customWidth="1"/>
    <col min="9996" max="10002" width="7.85546875" customWidth="1"/>
    <col min="10240" max="10240" width="1.140625" customWidth="1"/>
    <col min="10241" max="10241" width="13.42578125" customWidth="1"/>
    <col min="10242" max="10242" width="11.140625" customWidth="1"/>
    <col min="10243" max="10245" width="8.42578125" customWidth="1"/>
    <col min="10246" max="10250" width="8.7109375" customWidth="1"/>
    <col min="10251" max="10251" width="8.140625" customWidth="1"/>
    <col min="10252" max="10258" width="7.85546875" customWidth="1"/>
    <col min="10496" max="10496" width="1.140625" customWidth="1"/>
    <col min="10497" max="10497" width="13.42578125" customWidth="1"/>
    <col min="10498" max="10498" width="11.140625" customWidth="1"/>
    <col min="10499" max="10501" width="8.42578125" customWidth="1"/>
    <col min="10502" max="10506" width="8.7109375" customWidth="1"/>
    <col min="10507" max="10507" width="8.140625" customWidth="1"/>
    <col min="10508" max="10514" width="7.85546875" customWidth="1"/>
    <col min="10752" max="10752" width="1.140625" customWidth="1"/>
    <col min="10753" max="10753" width="13.42578125" customWidth="1"/>
    <col min="10754" max="10754" width="11.140625" customWidth="1"/>
    <col min="10755" max="10757" width="8.42578125" customWidth="1"/>
    <col min="10758" max="10762" width="8.7109375" customWidth="1"/>
    <col min="10763" max="10763" width="8.140625" customWidth="1"/>
    <col min="10764" max="10770" width="7.85546875" customWidth="1"/>
    <col min="11008" max="11008" width="1.140625" customWidth="1"/>
    <col min="11009" max="11009" width="13.42578125" customWidth="1"/>
    <col min="11010" max="11010" width="11.140625" customWidth="1"/>
    <col min="11011" max="11013" width="8.42578125" customWidth="1"/>
    <col min="11014" max="11018" width="8.7109375" customWidth="1"/>
    <col min="11019" max="11019" width="8.140625" customWidth="1"/>
    <col min="11020" max="11026" width="7.85546875" customWidth="1"/>
    <col min="11264" max="11264" width="1.140625" customWidth="1"/>
    <col min="11265" max="11265" width="13.42578125" customWidth="1"/>
    <col min="11266" max="11266" width="11.140625" customWidth="1"/>
    <col min="11267" max="11269" width="8.42578125" customWidth="1"/>
    <col min="11270" max="11274" width="8.7109375" customWidth="1"/>
    <col min="11275" max="11275" width="8.140625" customWidth="1"/>
    <col min="11276" max="11282" width="7.85546875" customWidth="1"/>
    <col min="11520" max="11520" width="1.140625" customWidth="1"/>
    <col min="11521" max="11521" width="13.42578125" customWidth="1"/>
    <col min="11522" max="11522" width="11.140625" customWidth="1"/>
    <col min="11523" max="11525" width="8.42578125" customWidth="1"/>
    <col min="11526" max="11530" width="8.7109375" customWidth="1"/>
    <col min="11531" max="11531" width="8.140625" customWidth="1"/>
    <col min="11532" max="11538" width="7.85546875" customWidth="1"/>
    <col min="11776" max="11776" width="1.140625" customWidth="1"/>
    <col min="11777" max="11777" width="13.42578125" customWidth="1"/>
    <col min="11778" max="11778" width="11.140625" customWidth="1"/>
    <col min="11779" max="11781" width="8.42578125" customWidth="1"/>
    <col min="11782" max="11786" width="8.7109375" customWidth="1"/>
    <col min="11787" max="11787" width="8.140625" customWidth="1"/>
    <col min="11788" max="11794" width="7.85546875" customWidth="1"/>
    <col min="12032" max="12032" width="1.140625" customWidth="1"/>
    <col min="12033" max="12033" width="13.42578125" customWidth="1"/>
    <col min="12034" max="12034" width="11.140625" customWidth="1"/>
    <col min="12035" max="12037" width="8.42578125" customWidth="1"/>
    <col min="12038" max="12042" width="8.7109375" customWidth="1"/>
    <col min="12043" max="12043" width="8.140625" customWidth="1"/>
    <col min="12044" max="12050" width="7.85546875" customWidth="1"/>
    <col min="12288" max="12288" width="1.140625" customWidth="1"/>
    <col min="12289" max="12289" width="13.42578125" customWidth="1"/>
    <col min="12290" max="12290" width="11.140625" customWidth="1"/>
    <col min="12291" max="12293" width="8.42578125" customWidth="1"/>
    <col min="12294" max="12298" width="8.7109375" customWidth="1"/>
    <col min="12299" max="12299" width="8.140625" customWidth="1"/>
    <col min="12300" max="12306" width="7.85546875" customWidth="1"/>
    <col min="12544" max="12544" width="1.140625" customWidth="1"/>
    <col min="12545" max="12545" width="13.42578125" customWidth="1"/>
    <col min="12546" max="12546" width="11.140625" customWidth="1"/>
    <col min="12547" max="12549" width="8.42578125" customWidth="1"/>
    <col min="12550" max="12554" width="8.7109375" customWidth="1"/>
    <col min="12555" max="12555" width="8.140625" customWidth="1"/>
    <col min="12556" max="12562" width="7.85546875" customWidth="1"/>
    <col min="12800" max="12800" width="1.140625" customWidth="1"/>
    <col min="12801" max="12801" width="13.42578125" customWidth="1"/>
    <col min="12802" max="12802" width="11.140625" customWidth="1"/>
    <col min="12803" max="12805" width="8.42578125" customWidth="1"/>
    <col min="12806" max="12810" width="8.7109375" customWidth="1"/>
    <col min="12811" max="12811" width="8.140625" customWidth="1"/>
    <col min="12812" max="12818" width="7.85546875" customWidth="1"/>
    <col min="13056" max="13056" width="1.140625" customWidth="1"/>
    <col min="13057" max="13057" width="13.42578125" customWidth="1"/>
    <col min="13058" max="13058" width="11.140625" customWidth="1"/>
    <col min="13059" max="13061" width="8.42578125" customWidth="1"/>
    <col min="13062" max="13066" width="8.7109375" customWidth="1"/>
    <col min="13067" max="13067" width="8.140625" customWidth="1"/>
    <col min="13068" max="13074" width="7.85546875" customWidth="1"/>
    <col min="13312" max="13312" width="1.140625" customWidth="1"/>
    <col min="13313" max="13313" width="13.42578125" customWidth="1"/>
    <col min="13314" max="13314" width="11.140625" customWidth="1"/>
    <col min="13315" max="13317" width="8.42578125" customWidth="1"/>
    <col min="13318" max="13322" width="8.7109375" customWidth="1"/>
    <col min="13323" max="13323" width="8.140625" customWidth="1"/>
    <col min="13324" max="13330" width="7.85546875" customWidth="1"/>
    <col min="13568" max="13568" width="1.140625" customWidth="1"/>
    <col min="13569" max="13569" width="13.42578125" customWidth="1"/>
    <col min="13570" max="13570" width="11.140625" customWidth="1"/>
    <col min="13571" max="13573" width="8.42578125" customWidth="1"/>
    <col min="13574" max="13578" width="8.7109375" customWidth="1"/>
    <col min="13579" max="13579" width="8.140625" customWidth="1"/>
    <col min="13580" max="13586" width="7.85546875" customWidth="1"/>
    <col min="13824" max="13824" width="1.140625" customWidth="1"/>
    <col min="13825" max="13825" width="13.42578125" customWidth="1"/>
    <col min="13826" max="13826" width="11.140625" customWidth="1"/>
    <col min="13827" max="13829" width="8.42578125" customWidth="1"/>
    <col min="13830" max="13834" width="8.7109375" customWidth="1"/>
    <col min="13835" max="13835" width="8.140625" customWidth="1"/>
    <col min="13836" max="13842" width="7.85546875" customWidth="1"/>
    <col min="14080" max="14080" width="1.140625" customWidth="1"/>
    <col min="14081" max="14081" width="13.42578125" customWidth="1"/>
    <col min="14082" max="14082" width="11.140625" customWidth="1"/>
    <col min="14083" max="14085" width="8.42578125" customWidth="1"/>
    <col min="14086" max="14090" width="8.7109375" customWidth="1"/>
    <col min="14091" max="14091" width="8.140625" customWidth="1"/>
    <col min="14092" max="14098" width="7.85546875" customWidth="1"/>
    <col min="14336" max="14336" width="1.140625" customWidth="1"/>
    <col min="14337" max="14337" width="13.42578125" customWidth="1"/>
    <col min="14338" max="14338" width="11.140625" customWidth="1"/>
    <col min="14339" max="14341" width="8.42578125" customWidth="1"/>
    <col min="14342" max="14346" width="8.7109375" customWidth="1"/>
    <col min="14347" max="14347" width="8.140625" customWidth="1"/>
    <col min="14348" max="14354" width="7.85546875" customWidth="1"/>
    <col min="14592" max="14592" width="1.140625" customWidth="1"/>
    <col min="14593" max="14593" width="13.42578125" customWidth="1"/>
    <col min="14594" max="14594" width="11.140625" customWidth="1"/>
    <col min="14595" max="14597" width="8.42578125" customWidth="1"/>
    <col min="14598" max="14602" width="8.7109375" customWidth="1"/>
    <col min="14603" max="14603" width="8.140625" customWidth="1"/>
    <col min="14604" max="14610" width="7.85546875" customWidth="1"/>
    <col min="14848" max="14848" width="1.140625" customWidth="1"/>
    <col min="14849" max="14849" width="13.42578125" customWidth="1"/>
    <col min="14850" max="14850" width="11.140625" customWidth="1"/>
    <col min="14851" max="14853" width="8.42578125" customWidth="1"/>
    <col min="14854" max="14858" width="8.7109375" customWidth="1"/>
    <col min="14859" max="14859" width="8.140625" customWidth="1"/>
    <col min="14860" max="14866" width="7.85546875" customWidth="1"/>
    <col min="15104" max="15104" width="1.140625" customWidth="1"/>
    <col min="15105" max="15105" width="13.42578125" customWidth="1"/>
    <col min="15106" max="15106" width="11.140625" customWidth="1"/>
    <col min="15107" max="15109" width="8.42578125" customWidth="1"/>
    <col min="15110" max="15114" width="8.7109375" customWidth="1"/>
    <col min="15115" max="15115" width="8.140625" customWidth="1"/>
    <col min="15116" max="15122" width="7.85546875" customWidth="1"/>
    <col min="15360" max="15360" width="1.140625" customWidth="1"/>
    <col min="15361" max="15361" width="13.42578125" customWidth="1"/>
    <col min="15362" max="15362" width="11.140625" customWidth="1"/>
    <col min="15363" max="15365" width="8.42578125" customWidth="1"/>
    <col min="15366" max="15370" width="8.7109375" customWidth="1"/>
    <col min="15371" max="15371" width="8.140625" customWidth="1"/>
    <col min="15372" max="15378" width="7.85546875" customWidth="1"/>
    <col min="15616" max="15616" width="1.140625" customWidth="1"/>
    <col min="15617" max="15617" width="13.42578125" customWidth="1"/>
    <col min="15618" max="15618" width="11.140625" customWidth="1"/>
    <col min="15619" max="15621" width="8.42578125" customWidth="1"/>
    <col min="15622" max="15626" width="8.7109375" customWidth="1"/>
    <col min="15627" max="15627" width="8.140625" customWidth="1"/>
    <col min="15628" max="15634" width="7.85546875" customWidth="1"/>
    <col min="15872" max="15872" width="1.140625" customWidth="1"/>
    <col min="15873" max="15873" width="13.42578125" customWidth="1"/>
    <col min="15874" max="15874" width="11.140625" customWidth="1"/>
    <col min="15875" max="15877" width="8.42578125" customWidth="1"/>
    <col min="15878" max="15882" width="8.7109375" customWidth="1"/>
    <col min="15883" max="15883" width="8.140625" customWidth="1"/>
    <col min="15884" max="15890" width="7.85546875" customWidth="1"/>
    <col min="16128" max="16128" width="1.140625" customWidth="1"/>
    <col min="16129" max="16129" width="13.42578125" customWidth="1"/>
    <col min="16130" max="16130" width="11.140625" customWidth="1"/>
    <col min="16131" max="16133" width="8.42578125" customWidth="1"/>
    <col min="16134" max="16138" width="8.7109375" customWidth="1"/>
    <col min="16139" max="16139" width="8.140625" customWidth="1"/>
    <col min="16140" max="16146" width="7.85546875" customWidth="1"/>
  </cols>
  <sheetData>
    <row r="1" spans="1:18" ht="24" customHeight="1" x14ac:dyDescent="0.25"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  <c r="R1" t="s">
        <v>20</v>
      </c>
    </row>
    <row r="2" spans="1:18" ht="25.5" customHeight="1" x14ac:dyDescent="0.25">
      <c r="A2">
        <v>2005</v>
      </c>
      <c r="B2">
        <v>372.8</v>
      </c>
      <c r="C2">
        <v>51.1</v>
      </c>
      <c r="D2">
        <v>0.4</v>
      </c>
      <c r="E2">
        <v>1.1000000000000001</v>
      </c>
      <c r="F2">
        <v>77.7</v>
      </c>
      <c r="G2">
        <v>4.3</v>
      </c>
      <c r="H2">
        <v>32.299999999999997</v>
      </c>
      <c r="I2">
        <v>53.9</v>
      </c>
      <c r="J2">
        <v>28.9</v>
      </c>
      <c r="K2">
        <v>22.8</v>
      </c>
      <c r="L2">
        <v>7.9</v>
      </c>
      <c r="M2">
        <v>14.5</v>
      </c>
      <c r="N2">
        <v>29.9</v>
      </c>
      <c r="O2">
        <v>22.8</v>
      </c>
      <c r="P2">
        <v>7.4</v>
      </c>
      <c r="Q2">
        <v>8</v>
      </c>
      <c r="R2">
        <v>9.9</v>
      </c>
    </row>
    <row r="3" spans="1:18" ht="25.5" customHeight="1" x14ac:dyDescent="0.25">
      <c r="A3">
        <v>2006</v>
      </c>
      <c r="B3">
        <v>378.7</v>
      </c>
      <c r="C3">
        <v>58.6</v>
      </c>
      <c r="D3">
        <v>0.6</v>
      </c>
      <c r="E3">
        <v>1.4</v>
      </c>
      <c r="F3">
        <v>76.400000000000006</v>
      </c>
      <c r="G3">
        <v>1.8</v>
      </c>
      <c r="H3">
        <v>30.8</v>
      </c>
      <c r="I3">
        <v>53.3</v>
      </c>
      <c r="J3">
        <v>26.4</v>
      </c>
      <c r="K3">
        <v>21.8</v>
      </c>
      <c r="L3">
        <v>8.9</v>
      </c>
      <c r="M3">
        <v>13.8</v>
      </c>
      <c r="N3">
        <v>37.799999999999997</v>
      </c>
      <c r="O3">
        <v>20.9</v>
      </c>
      <c r="P3">
        <v>8.1999999999999993</v>
      </c>
      <c r="Q3">
        <v>8.5</v>
      </c>
      <c r="R3">
        <v>9.4</v>
      </c>
    </row>
    <row r="4" spans="1:18" ht="25.5" customHeight="1" x14ac:dyDescent="0.25">
      <c r="A4">
        <v>2007</v>
      </c>
      <c r="B4">
        <v>381.6</v>
      </c>
      <c r="C4">
        <v>61.2</v>
      </c>
      <c r="D4">
        <v>0.3</v>
      </c>
      <c r="E4">
        <v>0.7</v>
      </c>
      <c r="F4">
        <v>69.599999999999994</v>
      </c>
      <c r="G4">
        <v>2.4</v>
      </c>
      <c r="H4">
        <v>37</v>
      </c>
      <c r="I4">
        <v>59.7</v>
      </c>
      <c r="J4">
        <v>28.4</v>
      </c>
      <c r="K4">
        <v>19.399999999999999</v>
      </c>
      <c r="L4">
        <v>7.5</v>
      </c>
      <c r="M4">
        <v>17</v>
      </c>
      <c r="N4">
        <v>29.3</v>
      </c>
      <c r="O4">
        <v>24.5</v>
      </c>
      <c r="P4">
        <v>8</v>
      </c>
      <c r="Q4">
        <v>8.3000000000000007</v>
      </c>
      <c r="R4">
        <v>8.1</v>
      </c>
    </row>
    <row r="5" spans="1:18" ht="25.5" customHeight="1" x14ac:dyDescent="0.25">
      <c r="A5">
        <v>2008</v>
      </c>
      <c r="B5">
        <v>387.1</v>
      </c>
      <c r="C5">
        <v>58.1</v>
      </c>
      <c r="D5">
        <v>0.6</v>
      </c>
      <c r="E5">
        <v>1.5</v>
      </c>
      <c r="F5">
        <v>67.099999999999994</v>
      </c>
      <c r="G5">
        <v>3.1</v>
      </c>
      <c r="H5">
        <v>34.799999999999997</v>
      </c>
      <c r="I5">
        <v>58.8</v>
      </c>
      <c r="J5">
        <v>27.9</v>
      </c>
      <c r="K5">
        <v>21.9</v>
      </c>
      <c r="L5">
        <v>7.5</v>
      </c>
      <c r="M5">
        <v>18</v>
      </c>
      <c r="N5">
        <v>33.9</v>
      </c>
      <c r="O5">
        <v>26.7</v>
      </c>
      <c r="P5">
        <v>10.1</v>
      </c>
      <c r="Q5">
        <v>9.9</v>
      </c>
      <c r="R5">
        <v>7.3</v>
      </c>
    </row>
    <row r="6" spans="1:18" ht="25.5" customHeight="1" x14ac:dyDescent="0.25">
      <c r="A6">
        <v>2009</v>
      </c>
      <c r="B6">
        <v>386.5</v>
      </c>
      <c r="C6">
        <v>50.8</v>
      </c>
      <c r="D6">
        <v>0.8</v>
      </c>
      <c r="E6">
        <v>0.8</v>
      </c>
      <c r="F6">
        <v>59.4</v>
      </c>
      <c r="G6">
        <v>3.1</v>
      </c>
      <c r="H6">
        <v>33.799999999999997</v>
      </c>
      <c r="I6">
        <v>59.8</v>
      </c>
      <c r="J6">
        <v>32.299999999999997</v>
      </c>
      <c r="K6">
        <v>22.6</v>
      </c>
      <c r="L6">
        <v>9.6</v>
      </c>
      <c r="M6">
        <v>16.899999999999999</v>
      </c>
      <c r="N6">
        <v>34.5</v>
      </c>
      <c r="O6">
        <v>27.5</v>
      </c>
      <c r="P6">
        <v>10.4</v>
      </c>
      <c r="Q6">
        <v>13.4</v>
      </c>
      <c r="R6">
        <v>10.9</v>
      </c>
    </row>
    <row r="7" spans="1:18" ht="9" customHeight="1" x14ac:dyDescent="0.25"/>
    <row r="8" spans="1:18" ht="15" customHeight="1" x14ac:dyDescent="0.25">
      <c r="A8" t="s">
        <v>103</v>
      </c>
    </row>
    <row r="9" spans="1:18" x14ac:dyDescent="0.25">
      <c r="A9" t="s">
        <v>22</v>
      </c>
    </row>
    <row r="10" spans="1:18" ht="15" customHeight="1" x14ac:dyDescent="0.25">
      <c r="A10" t="s">
        <v>23</v>
      </c>
    </row>
    <row r="11" spans="1:18" ht="12.75" customHeight="1" x14ac:dyDescent="0.25">
      <c r="A11" t="s">
        <v>24</v>
      </c>
      <c r="L11" t="s">
        <v>25</v>
      </c>
    </row>
    <row r="12" spans="1:18" x14ac:dyDescent="0.25">
      <c r="A12" t="s">
        <v>26</v>
      </c>
      <c r="L12" t="s">
        <v>27</v>
      </c>
    </row>
    <row r="13" spans="1:18" x14ac:dyDescent="0.25">
      <c r="A13" t="s">
        <v>28</v>
      </c>
      <c r="L13" t="s">
        <v>29</v>
      </c>
    </row>
    <row r="14" spans="1:18" x14ac:dyDescent="0.25">
      <c r="A14" t="s">
        <v>30</v>
      </c>
      <c r="L14" t="s">
        <v>31</v>
      </c>
    </row>
    <row r="15" spans="1:18" ht="15" customHeight="1" x14ac:dyDescent="0.25">
      <c r="A15" t="s">
        <v>32</v>
      </c>
      <c r="L15" t="s">
        <v>33</v>
      </c>
    </row>
    <row r="16" spans="1:18" x14ac:dyDescent="0.25">
      <c r="A16" t="s">
        <v>34</v>
      </c>
      <c r="L16" t="s">
        <v>35</v>
      </c>
    </row>
    <row r="17" spans="1:12" ht="15" customHeight="1" x14ac:dyDescent="0.25">
      <c r="A17" t="s">
        <v>36</v>
      </c>
      <c r="L17" t="s">
        <v>37</v>
      </c>
    </row>
    <row r="18" spans="1:12" x14ac:dyDescent="0.25">
      <c r="A18" t="s">
        <v>38</v>
      </c>
      <c r="L18" t="s">
        <v>39</v>
      </c>
    </row>
    <row r="19" spans="1:12" ht="15" customHeight="1" x14ac:dyDescent="0.25">
      <c r="A19" t="s">
        <v>40</v>
      </c>
      <c r="L19" t="s">
        <v>41</v>
      </c>
    </row>
    <row r="20" spans="1:12" x14ac:dyDescent="0.25">
      <c r="A20" t="s">
        <v>42</v>
      </c>
      <c r="L20" t="s">
        <v>43</v>
      </c>
    </row>
    <row r="21" spans="1:12" ht="15" customHeight="1" x14ac:dyDescent="0.25">
      <c r="A21" t="s">
        <v>44</v>
      </c>
      <c r="L21" t="s">
        <v>45</v>
      </c>
    </row>
    <row r="22" spans="1:12" x14ac:dyDescent="0.25">
      <c r="A22" t="s">
        <v>46</v>
      </c>
      <c r="L22" t="s">
        <v>47</v>
      </c>
    </row>
    <row r="23" spans="1:12" ht="12.75" customHeight="1" x14ac:dyDescent="0.25">
      <c r="A23" t="s">
        <v>48</v>
      </c>
      <c r="L23" t="s">
        <v>49</v>
      </c>
    </row>
    <row r="24" spans="1:12" x14ac:dyDescent="0.25">
      <c r="A24" t="s">
        <v>50</v>
      </c>
      <c r="L24" t="s">
        <v>51</v>
      </c>
    </row>
    <row r="25" spans="1:12" x14ac:dyDescent="0.25">
      <c r="A25" t="s">
        <v>52</v>
      </c>
      <c r="L25" t="s">
        <v>53</v>
      </c>
    </row>
    <row r="26" spans="1:12" x14ac:dyDescent="0.25">
      <c r="A26" t="s">
        <v>54</v>
      </c>
      <c r="L26" t="s">
        <v>55</v>
      </c>
    </row>
    <row r="28" spans="1:12" x14ac:dyDescent="0.25">
      <c r="A28" t="s">
        <v>56</v>
      </c>
    </row>
    <row r="29" spans="1:12" x14ac:dyDescent="0.25">
      <c r="A29" t="s">
        <v>57</v>
      </c>
    </row>
  </sheetData>
  <printOptions horizontalCentered="1"/>
  <pageMargins left="0.59055118110236227" right="0.19685039370078741" top="0.59055118110236227" bottom="0.19685039370078741" header="0" footer="0"/>
  <pageSetup paperSize="9" scale="80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V37"/>
  <sheetViews>
    <sheetView zoomScaleNormal="100" workbookViewId="0">
      <selection activeCell="D5" sqref="D5"/>
    </sheetView>
  </sheetViews>
  <sheetFormatPr defaultRowHeight="15" x14ac:dyDescent="0.25"/>
  <cols>
    <col min="1" max="1" width="10.85546875" customWidth="1"/>
    <col min="2" max="2" width="11.140625" customWidth="1"/>
    <col min="3" max="3" width="9.85546875" customWidth="1"/>
    <col min="4" max="4" width="8.5703125" customWidth="1"/>
    <col min="5" max="5" width="9.5703125" bestFit="1" customWidth="1"/>
    <col min="6" max="6" width="9.85546875" customWidth="1"/>
    <col min="7" max="7" width="8" customWidth="1"/>
    <col min="8" max="8" width="9.5703125" bestFit="1" customWidth="1"/>
    <col min="9" max="9" width="9.85546875" customWidth="1"/>
    <col min="10" max="10" width="8.140625" customWidth="1"/>
    <col min="11" max="11" width="9.5703125" bestFit="1" customWidth="1"/>
    <col min="12" max="22" width="8.140625" customWidth="1"/>
    <col min="23" max="23" width="10.140625" customWidth="1"/>
    <col min="256" max="256" width="0.85546875" customWidth="1"/>
    <col min="257" max="257" width="10.85546875" customWidth="1"/>
    <col min="258" max="258" width="11.140625" customWidth="1"/>
    <col min="259" max="259" width="9.85546875" customWidth="1"/>
    <col min="260" max="260" width="8.5703125" customWidth="1"/>
    <col min="261" max="261" width="9.5703125" bestFit="1" customWidth="1"/>
    <col min="262" max="262" width="9.85546875" customWidth="1"/>
    <col min="263" max="263" width="8" customWidth="1"/>
    <col min="264" max="264" width="9.5703125" bestFit="1" customWidth="1"/>
    <col min="265" max="265" width="9.85546875" customWidth="1"/>
    <col min="266" max="266" width="8.140625" customWidth="1"/>
    <col min="267" max="267" width="9.5703125" bestFit="1" customWidth="1"/>
    <col min="268" max="278" width="8.140625" customWidth="1"/>
    <col min="279" max="279" width="10.140625" customWidth="1"/>
    <col min="512" max="512" width="0.85546875" customWidth="1"/>
    <col min="513" max="513" width="10.85546875" customWidth="1"/>
    <col min="514" max="514" width="11.140625" customWidth="1"/>
    <col min="515" max="515" width="9.85546875" customWidth="1"/>
    <col min="516" max="516" width="8.5703125" customWidth="1"/>
    <col min="517" max="517" width="9.5703125" bestFit="1" customWidth="1"/>
    <col min="518" max="518" width="9.85546875" customWidth="1"/>
    <col min="519" max="519" width="8" customWidth="1"/>
    <col min="520" max="520" width="9.5703125" bestFit="1" customWidth="1"/>
    <col min="521" max="521" width="9.85546875" customWidth="1"/>
    <col min="522" max="522" width="8.140625" customWidth="1"/>
    <col min="523" max="523" width="9.5703125" bestFit="1" customWidth="1"/>
    <col min="524" max="534" width="8.140625" customWidth="1"/>
    <col min="535" max="535" width="10.140625" customWidth="1"/>
    <col min="768" max="768" width="0.85546875" customWidth="1"/>
    <col min="769" max="769" width="10.85546875" customWidth="1"/>
    <col min="770" max="770" width="11.140625" customWidth="1"/>
    <col min="771" max="771" width="9.85546875" customWidth="1"/>
    <col min="772" max="772" width="8.5703125" customWidth="1"/>
    <col min="773" max="773" width="9.5703125" bestFit="1" customWidth="1"/>
    <col min="774" max="774" width="9.85546875" customWidth="1"/>
    <col min="775" max="775" width="8" customWidth="1"/>
    <col min="776" max="776" width="9.5703125" bestFit="1" customWidth="1"/>
    <col min="777" max="777" width="9.85546875" customWidth="1"/>
    <col min="778" max="778" width="8.140625" customWidth="1"/>
    <col min="779" max="779" width="9.5703125" bestFit="1" customWidth="1"/>
    <col min="780" max="790" width="8.140625" customWidth="1"/>
    <col min="791" max="791" width="10.140625" customWidth="1"/>
    <col min="1024" max="1024" width="0.85546875" customWidth="1"/>
    <col min="1025" max="1025" width="10.85546875" customWidth="1"/>
    <col min="1026" max="1026" width="11.140625" customWidth="1"/>
    <col min="1027" max="1027" width="9.85546875" customWidth="1"/>
    <col min="1028" max="1028" width="8.5703125" customWidth="1"/>
    <col min="1029" max="1029" width="9.5703125" bestFit="1" customWidth="1"/>
    <col min="1030" max="1030" width="9.85546875" customWidth="1"/>
    <col min="1031" max="1031" width="8" customWidth="1"/>
    <col min="1032" max="1032" width="9.5703125" bestFit="1" customWidth="1"/>
    <col min="1033" max="1033" width="9.85546875" customWidth="1"/>
    <col min="1034" max="1034" width="8.140625" customWidth="1"/>
    <col min="1035" max="1035" width="9.5703125" bestFit="1" customWidth="1"/>
    <col min="1036" max="1046" width="8.140625" customWidth="1"/>
    <col min="1047" max="1047" width="10.140625" customWidth="1"/>
    <col min="1280" max="1280" width="0.85546875" customWidth="1"/>
    <col min="1281" max="1281" width="10.85546875" customWidth="1"/>
    <col min="1282" max="1282" width="11.140625" customWidth="1"/>
    <col min="1283" max="1283" width="9.85546875" customWidth="1"/>
    <col min="1284" max="1284" width="8.5703125" customWidth="1"/>
    <col min="1285" max="1285" width="9.5703125" bestFit="1" customWidth="1"/>
    <col min="1286" max="1286" width="9.85546875" customWidth="1"/>
    <col min="1287" max="1287" width="8" customWidth="1"/>
    <col min="1288" max="1288" width="9.5703125" bestFit="1" customWidth="1"/>
    <col min="1289" max="1289" width="9.85546875" customWidth="1"/>
    <col min="1290" max="1290" width="8.140625" customWidth="1"/>
    <col min="1291" max="1291" width="9.5703125" bestFit="1" customWidth="1"/>
    <col min="1292" max="1302" width="8.140625" customWidth="1"/>
    <col min="1303" max="1303" width="10.140625" customWidth="1"/>
    <col min="1536" max="1536" width="0.85546875" customWidth="1"/>
    <col min="1537" max="1537" width="10.85546875" customWidth="1"/>
    <col min="1538" max="1538" width="11.140625" customWidth="1"/>
    <col min="1539" max="1539" width="9.85546875" customWidth="1"/>
    <col min="1540" max="1540" width="8.5703125" customWidth="1"/>
    <col min="1541" max="1541" width="9.5703125" bestFit="1" customWidth="1"/>
    <col min="1542" max="1542" width="9.85546875" customWidth="1"/>
    <col min="1543" max="1543" width="8" customWidth="1"/>
    <col min="1544" max="1544" width="9.5703125" bestFit="1" customWidth="1"/>
    <col min="1545" max="1545" width="9.85546875" customWidth="1"/>
    <col min="1546" max="1546" width="8.140625" customWidth="1"/>
    <col min="1547" max="1547" width="9.5703125" bestFit="1" customWidth="1"/>
    <col min="1548" max="1558" width="8.140625" customWidth="1"/>
    <col min="1559" max="1559" width="10.140625" customWidth="1"/>
    <col min="1792" max="1792" width="0.85546875" customWidth="1"/>
    <col min="1793" max="1793" width="10.85546875" customWidth="1"/>
    <col min="1794" max="1794" width="11.140625" customWidth="1"/>
    <col min="1795" max="1795" width="9.85546875" customWidth="1"/>
    <col min="1796" max="1796" width="8.5703125" customWidth="1"/>
    <col min="1797" max="1797" width="9.5703125" bestFit="1" customWidth="1"/>
    <col min="1798" max="1798" width="9.85546875" customWidth="1"/>
    <col min="1799" max="1799" width="8" customWidth="1"/>
    <col min="1800" max="1800" width="9.5703125" bestFit="1" customWidth="1"/>
    <col min="1801" max="1801" width="9.85546875" customWidth="1"/>
    <col min="1802" max="1802" width="8.140625" customWidth="1"/>
    <col min="1803" max="1803" width="9.5703125" bestFit="1" customWidth="1"/>
    <col min="1804" max="1814" width="8.140625" customWidth="1"/>
    <col min="1815" max="1815" width="10.140625" customWidth="1"/>
    <col min="2048" max="2048" width="0.85546875" customWidth="1"/>
    <col min="2049" max="2049" width="10.85546875" customWidth="1"/>
    <col min="2050" max="2050" width="11.140625" customWidth="1"/>
    <col min="2051" max="2051" width="9.85546875" customWidth="1"/>
    <col min="2052" max="2052" width="8.5703125" customWidth="1"/>
    <col min="2053" max="2053" width="9.5703125" bestFit="1" customWidth="1"/>
    <col min="2054" max="2054" width="9.85546875" customWidth="1"/>
    <col min="2055" max="2055" width="8" customWidth="1"/>
    <col min="2056" max="2056" width="9.5703125" bestFit="1" customWidth="1"/>
    <col min="2057" max="2057" width="9.85546875" customWidth="1"/>
    <col min="2058" max="2058" width="8.140625" customWidth="1"/>
    <col min="2059" max="2059" width="9.5703125" bestFit="1" customWidth="1"/>
    <col min="2060" max="2070" width="8.140625" customWidth="1"/>
    <col min="2071" max="2071" width="10.140625" customWidth="1"/>
    <col min="2304" max="2304" width="0.85546875" customWidth="1"/>
    <col min="2305" max="2305" width="10.85546875" customWidth="1"/>
    <col min="2306" max="2306" width="11.140625" customWidth="1"/>
    <col min="2307" max="2307" width="9.85546875" customWidth="1"/>
    <col min="2308" max="2308" width="8.5703125" customWidth="1"/>
    <col min="2309" max="2309" width="9.5703125" bestFit="1" customWidth="1"/>
    <col min="2310" max="2310" width="9.85546875" customWidth="1"/>
    <col min="2311" max="2311" width="8" customWidth="1"/>
    <col min="2312" max="2312" width="9.5703125" bestFit="1" customWidth="1"/>
    <col min="2313" max="2313" width="9.85546875" customWidth="1"/>
    <col min="2314" max="2314" width="8.140625" customWidth="1"/>
    <col min="2315" max="2315" width="9.5703125" bestFit="1" customWidth="1"/>
    <col min="2316" max="2326" width="8.140625" customWidth="1"/>
    <col min="2327" max="2327" width="10.140625" customWidth="1"/>
    <col min="2560" max="2560" width="0.85546875" customWidth="1"/>
    <col min="2561" max="2561" width="10.85546875" customWidth="1"/>
    <col min="2562" max="2562" width="11.140625" customWidth="1"/>
    <col min="2563" max="2563" width="9.85546875" customWidth="1"/>
    <col min="2564" max="2564" width="8.5703125" customWidth="1"/>
    <col min="2565" max="2565" width="9.5703125" bestFit="1" customWidth="1"/>
    <col min="2566" max="2566" width="9.85546875" customWidth="1"/>
    <col min="2567" max="2567" width="8" customWidth="1"/>
    <col min="2568" max="2568" width="9.5703125" bestFit="1" customWidth="1"/>
    <col min="2569" max="2569" width="9.85546875" customWidth="1"/>
    <col min="2570" max="2570" width="8.140625" customWidth="1"/>
    <col min="2571" max="2571" width="9.5703125" bestFit="1" customWidth="1"/>
    <col min="2572" max="2582" width="8.140625" customWidth="1"/>
    <col min="2583" max="2583" width="10.140625" customWidth="1"/>
    <col min="2816" max="2816" width="0.85546875" customWidth="1"/>
    <col min="2817" max="2817" width="10.85546875" customWidth="1"/>
    <col min="2818" max="2818" width="11.140625" customWidth="1"/>
    <col min="2819" max="2819" width="9.85546875" customWidth="1"/>
    <col min="2820" max="2820" width="8.5703125" customWidth="1"/>
    <col min="2821" max="2821" width="9.5703125" bestFit="1" customWidth="1"/>
    <col min="2822" max="2822" width="9.85546875" customWidth="1"/>
    <col min="2823" max="2823" width="8" customWidth="1"/>
    <col min="2824" max="2824" width="9.5703125" bestFit="1" customWidth="1"/>
    <col min="2825" max="2825" width="9.85546875" customWidth="1"/>
    <col min="2826" max="2826" width="8.140625" customWidth="1"/>
    <col min="2827" max="2827" width="9.5703125" bestFit="1" customWidth="1"/>
    <col min="2828" max="2838" width="8.140625" customWidth="1"/>
    <col min="2839" max="2839" width="10.140625" customWidth="1"/>
    <col min="3072" max="3072" width="0.85546875" customWidth="1"/>
    <col min="3073" max="3073" width="10.85546875" customWidth="1"/>
    <col min="3074" max="3074" width="11.140625" customWidth="1"/>
    <col min="3075" max="3075" width="9.85546875" customWidth="1"/>
    <col min="3076" max="3076" width="8.5703125" customWidth="1"/>
    <col min="3077" max="3077" width="9.5703125" bestFit="1" customWidth="1"/>
    <col min="3078" max="3078" width="9.85546875" customWidth="1"/>
    <col min="3079" max="3079" width="8" customWidth="1"/>
    <col min="3080" max="3080" width="9.5703125" bestFit="1" customWidth="1"/>
    <col min="3081" max="3081" width="9.85546875" customWidth="1"/>
    <col min="3082" max="3082" width="8.140625" customWidth="1"/>
    <col min="3083" max="3083" width="9.5703125" bestFit="1" customWidth="1"/>
    <col min="3084" max="3094" width="8.140625" customWidth="1"/>
    <col min="3095" max="3095" width="10.140625" customWidth="1"/>
    <col min="3328" max="3328" width="0.85546875" customWidth="1"/>
    <col min="3329" max="3329" width="10.85546875" customWidth="1"/>
    <col min="3330" max="3330" width="11.140625" customWidth="1"/>
    <col min="3331" max="3331" width="9.85546875" customWidth="1"/>
    <col min="3332" max="3332" width="8.5703125" customWidth="1"/>
    <col min="3333" max="3333" width="9.5703125" bestFit="1" customWidth="1"/>
    <col min="3334" max="3334" width="9.85546875" customWidth="1"/>
    <col min="3335" max="3335" width="8" customWidth="1"/>
    <col min="3336" max="3336" width="9.5703125" bestFit="1" customWidth="1"/>
    <col min="3337" max="3337" width="9.85546875" customWidth="1"/>
    <col min="3338" max="3338" width="8.140625" customWidth="1"/>
    <col min="3339" max="3339" width="9.5703125" bestFit="1" customWidth="1"/>
    <col min="3340" max="3350" width="8.140625" customWidth="1"/>
    <col min="3351" max="3351" width="10.140625" customWidth="1"/>
    <col min="3584" max="3584" width="0.85546875" customWidth="1"/>
    <col min="3585" max="3585" width="10.85546875" customWidth="1"/>
    <col min="3586" max="3586" width="11.140625" customWidth="1"/>
    <col min="3587" max="3587" width="9.85546875" customWidth="1"/>
    <col min="3588" max="3588" width="8.5703125" customWidth="1"/>
    <col min="3589" max="3589" width="9.5703125" bestFit="1" customWidth="1"/>
    <col min="3590" max="3590" width="9.85546875" customWidth="1"/>
    <col min="3591" max="3591" width="8" customWidth="1"/>
    <col min="3592" max="3592" width="9.5703125" bestFit="1" customWidth="1"/>
    <col min="3593" max="3593" width="9.85546875" customWidth="1"/>
    <col min="3594" max="3594" width="8.140625" customWidth="1"/>
    <col min="3595" max="3595" width="9.5703125" bestFit="1" customWidth="1"/>
    <col min="3596" max="3606" width="8.140625" customWidth="1"/>
    <col min="3607" max="3607" width="10.140625" customWidth="1"/>
    <col min="3840" max="3840" width="0.85546875" customWidth="1"/>
    <col min="3841" max="3841" width="10.85546875" customWidth="1"/>
    <col min="3842" max="3842" width="11.140625" customWidth="1"/>
    <col min="3843" max="3843" width="9.85546875" customWidth="1"/>
    <col min="3844" max="3844" width="8.5703125" customWidth="1"/>
    <col min="3845" max="3845" width="9.5703125" bestFit="1" customWidth="1"/>
    <col min="3846" max="3846" width="9.85546875" customWidth="1"/>
    <col min="3847" max="3847" width="8" customWidth="1"/>
    <col min="3848" max="3848" width="9.5703125" bestFit="1" customWidth="1"/>
    <col min="3849" max="3849" width="9.85546875" customWidth="1"/>
    <col min="3850" max="3850" width="8.140625" customWidth="1"/>
    <col min="3851" max="3851" width="9.5703125" bestFit="1" customWidth="1"/>
    <col min="3852" max="3862" width="8.140625" customWidth="1"/>
    <col min="3863" max="3863" width="10.140625" customWidth="1"/>
    <col min="4096" max="4096" width="0.85546875" customWidth="1"/>
    <col min="4097" max="4097" width="10.85546875" customWidth="1"/>
    <col min="4098" max="4098" width="11.140625" customWidth="1"/>
    <col min="4099" max="4099" width="9.85546875" customWidth="1"/>
    <col min="4100" max="4100" width="8.5703125" customWidth="1"/>
    <col min="4101" max="4101" width="9.5703125" bestFit="1" customWidth="1"/>
    <col min="4102" max="4102" width="9.85546875" customWidth="1"/>
    <col min="4103" max="4103" width="8" customWidth="1"/>
    <col min="4104" max="4104" width="9.5703125" bestFit="1" customWidth="1"/>
    <col min="4105" max="4105" width="9.85546875" customWidth="1"/>
    <col min="4106" max="4106" width="8.140625" customWidth="1"/>
    <col min="4107" max="4107" width="9.5703125" bestFit="1" customWidth="1"/>
    <col min="4108" max="4118" width="8.140625" customWidth="1"/>
    <col min="4119" max="4119" width="10.140625" customWidth="1"/>
    <col min="4352" max="4352" width="0.85546875" customWidth="1"/>
    <col min="4353" max="4353" width="10.85546875" customWidth="1"/>
    <col min="4354" max="4354" width="11.140625" customWidth="1"/>
    <col min="4355" max="4355" width="9.85546875" customWidth="1"/>
    <col min="4356" max="4356" width="8.5703125" customWidth="1"/>
    <col min="4357" max="4357" width="9.5703125" bestFit="1" customWidth="1"/>
    <col min="4358" max="4358" width="9.85546875" customWidth="1"/>
    <col min="4359" max="4359" width="8" customWidth="1"/>
    <col min="4360" max="4360" width="9.5703125" bestFit="1" customWidth="1"/>
    <col min="4361" max="4361" width="9.85546875" customWidth="1"/>
    <col min="4362" max="4362" width="8.140625" customWidth="1"/>
    <col min="4363" max="4363" width="9.5703125" bestFit="1" customWidth="1"/>
    <col min="4364" max="4374" width="8.140625" customWidth="1"/>
    <col min="4375" max="4375" width="10.140625" customWidth="1"/>
    <col min="4608" max="4608" width="0.85546875" customWidth="1"/>
    <col min="4609" max="4609" width="10.85546875" customWidth="1"/>
    <col min="4610" max="4610" width="11.140625" customWidth="1"/>
    <col min="4611" max="4611" width="9.85546875" customWidth="1"/>
    <col min="4612" max="4612" width="8.5703125" customWidth="1"/>
    <col min="4613" max="4613" width="9.5703125" bestFit="1" customWidth="1"/>
    <col min="4614" max="4614" width="9.85546875" customWidth="1"/>
    <col min="4615" max="4615" width="8" customWidth="1"/>
    <col min="4616" max="4616" width="9.5703125" bestFit="1" customWidth="1"/>
    <col min="4617" max="4617" width="9.85546875" customWidth="1"/>
    <col min="4618" max="4618" width="8.140625" customWidth="1"/>
    <col min="4619" max="4619" width="9.5703125" bestFit="1" customWidth="1"/>
    <col min="4620" max="4630" width="8.140625" customWidth="1"/>
    <col min="4631" max="4631" width="10.140625" customWidth="1"/>
    <col min="4864" max="4864" width="0.85546875" customWidth="1"/>
    <col min="4865" max="4865" width="10.85546875" customWidth="1"/>
    <col min="4866" max="4866" width="11.140625" customWidth="1"/>
    <col min="4867" max="4867" width="9.85546875" customWidth="1"/>
    <col min="4868" max="4868" width="8.5703125" customWidth="1"/>
    <col min="4869" max="4869" width="9.5703125" bestFit="1" customWidth="1"/>
    <col min="4870" max="4870" width="9.85546875" customWidth="1"/>
    <col min="4871" max="4871" width="8" customWidth="1"/>
    <col min="4872" max="4872" width="9.5703125" bestFit="1" customWidth="1"/>
    <col min="4873" max="4873" width="9.85546875" customWidth="1"/>
    <col min="4874" max="4874" width="8.140625" customWidth="1"/>
    <col min="4875" max="4875" width="9.5703125" bestFit="1" customWidth="1"/>
    <col min="4876" max="4886" width="8.140625" customWidth="1"/>
    <col min="4887" max="4887" width="10.140625" customWidth="1"/>
    <col min="5120" max="5120" width="0.85546875" customWidth="1"/>
    <col min="5121" max="5121" width="10.85546875" customWidth="1"/>
    <col min="5122" max="5122" width="11.140625" customWidth="1"/>
    <col min="5123" max="5123" width="9.85546875" customWidth="1"/>
    <col min="5124" max="5124" width="8.5703125" customWidth="1"/>
    <col min="5125" max="5125" width="9.5703125" bestFit="1" customWidth="1"/>
    <col min="5126" max="5126" width="9.85546875" customWidth="1"/>
    <col min="5127" max="5127" width="8" customWidth="1"/>
    <col min="5128" max="5128" width="9.5703125" bestFit="1" customWidth="1"/>
    <col min="5129" max="5129" width="9.85546875" customWidth="1"/>
    <col min="5130" max="5130" width="8.140625" customWidth="1"/>
    <col min="5131" max="5131" width="9.5703125" bestFit="1" customWidth="1"/>
    <col min="5132" max="5142" width="8.140625" customWidth="1"/>
    <col min="5143" max="5143" width="10.140625" customWidth="1"/>
    <col min="5376" max="5376" width="0.85546875" customWidth="1"/>
    <col min="5377" max="5377" width="10.85546875" customWidth="1"/>
    <col min="5378" max="5378" width="11.140625" customWidth="1"/>
    <col min="5379" max="5379" width="9.85546875" customWidth="1"/>
    <col min="5380" max="5380" width="8.5703125" customWidth="1"/>
    <col min="5381" max="5381" width="9.5703125" bestFit="1" customWidth="1"/>
    <col min="5382" max="5382" width="9.85546875" customWidth="1"/>
    <col min="5383" max="5383" width="8" customWidth="1"/>
    <col min="5384" max="5384" width="9.5703125" bestFit="1" customWidth="1"/>
    <col min="5385" max="5385" width="9.85546875" customWidth="1"/>
    <col min="5386" max="5386" width="8.140625" customWidth="1"/>
    <col min="5387" max="5387" width="9.5703125" bestFit="1" customWidth="1"/>
    <col min="5388" max="5398" width="8.140625" customWidth="1"/>
    <col min="5399" max="5399" width="10.140625" customWidth="1"/>
    <col min="5632" max="5632" width="0.85546875" customWidth="1"/>
    <col min="5633" max="5633" width="10.85546875" customWidth="1"/>
    <col min="5634" max="5634" width="11.140625" customWidth="1"/>
    <col min="5635" max="5635" width="9.85546875" customWidth="1"/>
    <col min="5636" max="5636" width="8.5703125" customWidth="1"/>
    <col min="5637" max="5637" width="9.5703125" bestFit="1" customWidth="1"/>
    <col min="5638" max="5638" width="9.85546875" customWidth="1"/>
    <col min="5639" max="5639" width="8" customWidth="1"/>
    <col min="5640" max="5640" width="9.5703125" bestFit="1" customWidth="1"/>
    <col min="5641" max="5641" width="9.85546875" customWidth="1"/>
    <col min="5642" max="5642" width="8.140625" customWidth="1"/>
    <col min="5643" max="5643" width="9.5703125" bestFit="1" customWidth="1"/>
    <col min="5644" max="5654" width="8.140625" customWidth="1"/>
    <col min="5655" max="5655" width="10.140625" customWidth="1"/>
    <col min="5888" max="5888" width="0.85546875" customWidth="1"/>
    <col min="5889" max="5889" width="10.85546875" customWidth="1"/>
    <col min="5890" max="5890" width="11.140625" customWidth="1"/>
    <col min="5891" max="5891" width="9.85546875" customWidth="1"/>
    <col min="5892" max="5892" width="8.5703125" customWidth="1"/>
    <col min="5893" max="5893" width="9.5703125" bestFit="1" customWidth="1"/>
    <col min="5894" max="5894" width="9.85546875" customWidth="1"/>
    <col min="5895" max="5895" width="8" customWidth="1"/>
    <col min="5896" max="5896" width="9.5703125" bestFit="1" customWidth="1"/>
    <col min="5897" max="5897" width="9.85546875" customWidth="1"/>
    <col min="5898" max="5898" width="8.140625" customWidth="1"/>
    <col min="5899" max="5899" width="9.5703125" bestFit="1" customWidth="1"/>
    <col min="5900" max="5910" width="8.140625" customWidth="1"/>
    <col min="5911" max="5911" width="10.140625" customWidth="1"/>
    <col min="6144" max="6144" width="0.85546875" customWidth="1"/>
    <col min="6145" max="6145" width="10.85546875" customWidth="1"/>
    <col min="6146" max="6146" width="11.140625" customWidth="1"/>
    <col min="6147" max="6147" width="9.85546875" customWidth="1"/>
    <col min="6148" max="6148" width="8.5703125" customWidth="1"/>
    <col min="6149" max="6149" width="9.5703125" bestFit="1" customWidth="1"/>
    <col min="6150" max="6150" width="9.85546875" customWidth="1"/>
    <col min="6151" max="6151" width="8" customWidth="1"/>
    <col min="6152" max="6152" width="9.5703125" bestFit="1" customWidth="1"/>
    <col min="6153" max="6153" width="9.85546875" customWidth="1"/>
    <col min="6154" max="6154" width="8.140625" customWidth="1"/>
    <col min="6155" max="6155" width="9.5703125" bestFit="1" customWidth="1"/>
    <col min="6156" max="6166" width="8.140625" customWidth="1"/>
    <col min="6167" max="6167" width="10.140625" customWidth="1"/>
    <col min="6400" max="6400" width="0.85546875" customWidth="1"/>
    <col min="6401" max="6401" width="10.85546875" customWidth="1"/>
    <col min="6402" max="6402" width="11.140625" customWidth="1"/>
    <col min="6403" max="6403" width="9.85546875" customWidth="1"/>
    <col min="6404" max="6404" width="8.5703125" customWidth="1"/>
    <col min="6405" max="6405" width="9.5703125" bestFit="1" customWidth="1"/>
    <col min="6406" max="6406" width="9.85546875" customWidth="1"/>
    <col min="6407" max="6407" width="8" customWidth="1"/>
    <col min="6408" max="6408" width="9.5703125" bestFit="1" customWidth="1"/>
    <col min="6409" max="6409" width="9.85546875" customWidth="1"/>
    <col min="6410" max="6410" width="8.140625" customWidth="1"/>
    <col min="6411" max="6411" width="9.5703125" bestFit="1" customWidth="1"/>
    <col min="6412" max="6422" width="8.140625" customWidth="1"/>
    <col min="6423" max="6423" width="10.140625" customWidth="1"/>
    <col min="6656" max="6656" width="0.85546875" customWidth="1"/>
    <col min="6657" max="6657" width="10.85546875" customWidth="1"/>
    <col min="6658" max="6658" width="11.140625" customWidth="1"/>
    <col min="6659" max="6659" width="9.85546875" customWidth="1"/>
    <col min="6660" max="6660" width="8.5703125" customWidth="1"/>
    <col min="6661" max="6661" width="9.5703125" bestFit="1" customWidth="1"/>
    <col min="6662" max="6662" width="9.85546875" customWidth="1"/>
    <col min="6663" max="6663" width="8" customWidth="1"/>
    <col min="6664" max="6664" width="9.5703125" bestFit="1" customWidth="1"/>
    <col min="6665" max="6665" width="9.85546875" customWidth="1"/>
    <col min="6666" max="6666" width="8.140625" customWidth="1"/>
    <col min="6667" max="6667" width="9.5703125" bestFit="1" customWidth="1"/>
    <col min="6668" max="6678" width="8.140625" customWidth="1"/>
    <col min="6679" max="6679" width="10.140625" customWidth="1"/>
    <col min="6912" max="6912" width="0.85546875" customWidth="1"/>
    <col min="6913" max="6913" width="10.85546875" customWidth="1"/>
    <col min="6914" max="6914" width="11.140625" customWidth="1"/>
    <col min="6915" max="6915" width="9.85546875" customWidth="1"/>
    <col min="6916" max="6916" width="8.5703125" customWidth="1"/>
    <col min="6917" max="6917" width="9.5703125" bestFit="1" customWidth="1"/>
    <col min="6918" max="6918" width="9.85546875" customWidth="1"/>
    <col min="6919" max="6919" width="8" customWidth="1"/>
    <col min="6920" max="6920" width="9.5703125" bestFit="1" customWidth="1"/>
    <col min="6921" max="6921" width="9.85546875" customWidth="1"/>
    <col min="6922" max="6922" width="8.140625" customWidth="1"/>
    <col min="6923" max="6923" width="9.5703125" bestFit="1" customWidth="1"/>
    <col min="6924" max="6934" width="8.140625" customWidth="1"/>
    <col min="6935" max="6935" width="10.140625" customWidth="1"/>
    <col min="7168" max="7168" width="0.85546875" customWidth="1"/>
    <col min="7169" max="7169" width="10.85546875" customWidth="1"/>
    <col min="7170" max="7170" width="11.140625" customWidth="1"/>
    <col min="7171" max="7171" width="9.85546875" customWidth="1"/>
    <col min="7172" max="7172" width="8.5703125" customWidth="1"/>
    <col min="7173" max="7173" width="9.5703125" bestFit="1" customWidth="1"/>
    <col min="7174" max="7174" width="9.85546875" customWidth="1"/>
    <col min="7175" max="7175" width="8" customWidth="1"/>
    <col min="7176" max="7176" width="9.5703125" bestFit="1" customWidth="1"/>
    <col min="7177" max="7177" width="9.85546875" customWidth="1"/>
    <col min="7178" max="7178" width="8.140625" customWidth="1"/>
    <col min="7179" max="7179" width="9.5703125" bestFit="1" customWidth="1"/>
    <col min="7180" max="7190" width="8.140625" customWidth="1"/>
    <col min="7191" max="7191" width="10.140625" customWidth="1"/>
    <col min="7424" max="7424" width="0.85546875" customWidth="1"/>
    <col min="7425" max="7425" width="10.85546875" customWidth="1"/>
    <col min="7426" max="7426" width="11.140625" customWidth="1"/>
    <col min="7427" max="7427" width="9.85546875" customWidth="1"/>
    <col min="7428" max="7428" width="8.5703125" customWidth="1"/>
    <col min="7429" max="7429" width="9.5703125" bestFit="1" customWidth="1"/>
    <col min="7430" max="7430" width="9.85546875" customWidth="1"/>
    <col min="7431" max="7431" width="8" customWidth="1"/>
    <col min="7432" max="7432" width="9.5703125" bestFit="1" customWidth="1"/>
    <col min="7433" max="7433" width="9.85546875" customWidth="1"/>
    <col min="7434" max="7434" width="8.140625" customWidth="1"/>
    <col min="7435" max="7435" width="9.5703125" bestFit="1" customWidth="1"/>
    <col min="7436" max="7446" width="8.140625" customWidth="1"/>
    <col min="7447" max="7447" width="10.140625" customWidth="1"/>
    <col min="7680" max="7680" width="0.85546875" customWidth="1"/>
    <col min="7681" max="7681" width="10.85546875" customWidth="1"/>
    <col min="7682" max="7682" width="11.140625" customWidth="1"/>
    <col min="7683" max="7683" width="9.85546875" customWidth="1"/>
    <col min="7684" max="7684" width="8.5703125" customWidth="1"/>
    <col min="7685" max="7685" width="9.5703125" bestFit="1" customWidth="1"/>
    <col min="7686" max="7686" width="9.85546875" customWidth="1"/>
    <col min="7687" max="7687" width="8" customWidth="1"/>
    <col min="7688" max="7688" width="9.5703125" bestFit="1" customWidth="1"/>
    <col min="7689" max="7689" width="9.85546875" customWidth="1"/>
    <col min="7690" max="7690" width="8.140625" customWidth="1"/>
    <col min="7691" max="7691" width="9.5703125" bestFit="1" customWidth="1"/>
    <col min="7692" max="7702" width="8.140625" customWidth="1"/>
    <col min="7703" max="7703" width="10.140625" customWidth="1"/>
    <col min="7936" max="7936" width="0.85546875" customWidth="1"/>
    <col min="7937" max="7937" width="10.85546875" customWidth="1"/>
    <col min="7938" max="7938" width="11.140625" customWidth="1"/>
    <col min="7939" max="7939" width="9.85546875" customWidth="1"/>
    <col min="7940" max="7940" width="8.5703125" customWidth="1"/>
    <col min="7941" max="7941" width="9.5703125" bestFit="1" customWidth="1"/>
    <col min="7942" max="7942" width="9.85546875" customWidth="1"/>
    <col min="7943" max="7943" width="8" customWidth="1"/>
    <col min="7944" max="7944" width="9.5703125" bestFit="1" customWidth="1"/>
    <col min="7945" max="7945" width="9.85546875" customWidth="1"/>
    <col min="7946" max="7946" width="8.140625" customWidth="1"/>
    <col min="7947" max="7947" width="9.5703125" bestFit="1" customWidth="1"/>
    <col min="7948" max="7958" width="8.140625" customWidth="1"/>
    <col min="7959" max="7959" width="10.140625" customWidth="1"/>
    <col min="8192" max="8192" width="0.85546875" customWidth="1"/>
    <col min="8193" max="8193" width="10.85546875" customWidth="1"/>
    <col min="8194" max="8194" width="11.140625" customWidth="1"/>
    <col min="8195" max="8195" width="9.85546875" customWidth="1"/>
    <col min="8196" max="8196" width="8.5703125" customWidth="1"/>
    <col min="8197" max="8197" width="9.5703125" bestFit="1" customWidth="1"/>
    <col min="8198" max="8198" width="9.85546875" customWidth="1"/>
    <col min="8199" max="8199" width="8" customWidth="1"/>
    <col min="8200" max="8200" width="9.5703125" bestFit="1" customWidth="1"/>
    <col min="8201" max="8201" width="9.85546875" customWidth="1"/>
    <col min="8202" max="8202" width="8.140625" customWidth="1"/>
    <col min="8203" max="8203" width="9.5703125" bestFit="1" customWidth="1"/>
    <col min="8204" max="8214" width="8.140625" customWidth="1"/>
    <col min="8215" max="8215" width="10.140625" customWidth="1"/>
    <col min="8448" max="8448" width="0.85546875" customWidth="1"/>
    <col min="8449" max="8449" width="10.85546875" customWidth="1"/>
    <col min="8450" max="8450" width="11.140625" customWidth="1"/>
    <col min="8451" max="8451" width="9.85546875" customWidth="1"/>
    <col min="8452" max="8452" width="8.5703125" customWidth="1"/>
    <col min="8453" max="8453" width="9.5703125" bestFit="1" customWidth="1"/>
    <col min="8454" max="8454" width="9.85546875" customWidth="1"/>
    <col min="8455" max="8455" width="8" customWidth="1"/>
    <col min="8456" max="8456" width="9.5703125" bestFit="1" customWidth="1"/>
    <col min="8457" max="8457" width="9.85546875" customWidth="1"/>
    <col min="8458" max="8458" width="8.140625" customWidth="1"/>
    <col min="8459" max="8459" width="9.5703125" bestFit="1" customWidth="1"/>
    <col min="8460" max="8470" width="8.140625" customWidth="1"/>
    <col min="8471" max="8471" width="10.140625" customWidth="1"/>
    <col min="8704" max="8704" width="0.85546875" customWidth="1"/>
    <col min="8705" max="8705" width="10.85546875" customWidth="1"/>
    <col min="8706" max="8706" width="11.140625" customWidth="1"/>
    <col min="8707" max="8707" width="9.85546875" customWidth="1"/>
    <col min="8708" max="8708" width="8.5703125" customWidth="1"/>
    <col min="8709" max="8709" width="9.5703125" bestFit="1" customWidth="1"/>
    <col min="8710" max="8710" width="9.85546875" customWidth="1"/>
    <col min="8711" max="8711" width="8" customWidth="1"/>
    <col min="8712" max="8712" width="9.5703125" bestFit="1" customWidth="1"/>
    <col min="8713" max="8713" width="9.85546875" customWidth="1"/>
    <col min="8714" max="8714" width="8.140625" customWidth="1"/>
    <col min="8715" max="8715" width="9.5703125" bestFit="1" customWidth="1"/>
    <col min="8716" max="8726" width="8.140625" customWidth="1"/>
    <col min="8727" max="8727" width="10.140625" customWidth="1"/>
    <col min="8960" max="8960" width="0.85546875" customWidth="1"/>
    <col min="8961" max="8961" width="10.85546875" customWidth="1"/>
    <col min="8962" max="8962" width="11.140625" customWidth="1"/>
    <col min="8963" max="8963" width="9.85546875" customWidth="1"/>
    <col min="8964" max="8964" width="8.5703125" customWidth="1"/>
    <col min="8965" max="8965" width="9.5703125" bestFit="1" customWidth="1"/>
    <col min="8966" max="8966" width="9.85546875" customWidth="1"/>
    <col min="8967" max="8967" width="8" customWidth="1"/>
    <col min="8968" max="8968" width="9.5703125" bestFit="1" customWidth="1"/>
    <col min="8969" max="8969" width="9.85546875" customWidth="1"/>
    <col min="8970" max="8970" width="8.140625" customWidth="1"/>
    <col min="8971" max="8971" width="9.5703125" bestFit="1" customWidth="1"/>
    <col min="8972" max="8982" width="8.140625" customWidth="1"/>
    <col min="8983" max="8983" width="10.140625" customWidth="1"/>
    <col min="9216" max="9216" width="0.85546875" customWidth="1"/>
    <col min="9217" max="9217" width="10.85546875" customWidth="1"/>
    <col min="9218" max="9218" width="11.140625" customWidth="1"/>
    <col min="9219" max="9219" width="9.85546875" customWidth="1"/>
    <col min="9220" max="9220" width="8.5703125" customWidth="1"/>
    <col min="9221" max="9221" width="9.5703125" bestFit="1" customWidth="1"/>
    <col min="9222" max="9222" width="9.85546875" customWidth="1"/>
    <col min="9223" max="9223" width="8" customWidth="1"/>
    <col min="9224" max="9224" width="9.5703125" bestFit="1" customWidth="1"/>
    <col min="9225" max="9225" width="9.85546875" customWidth="1"/>
    <col min="9226" max="9226" width="8.140625" customWidth="1"/>
    <col min="9227" max="9227" width="9.5703125" bestFit="1" customWidth="1"/>
    <col min="9228" max="9238" width="8.140625" customWidth="1"/>
    <col min="9239" max="9239" width="10.140625" customWidth="1"/>
    <col min="9472" max="9472" width="0.85546875" customWidth="1"/>
    <col min="9473" max="9473" width="10.85546875" customWidth="1"/>
    <col min="9474" max="9474" width="11.140625" customWidth="1"/>
    <col min="9475" max="9475" width="9.85546875" customWidth="1"/>
    <col min="9476" max="9476" width="8.5703125" customWidth="1"/>
    <col min="9477" max="9477" width="9.5703125" bestFit="1" customWidth="1"/>
    <col min="9478" max="9478" width="9.85546875" customWidth="1"/>
    <col min="9479" max="9479" width="8" customWidth="1"/>
    <col min="9480" max="9480" width="9.5703125" bestFit="1" customWidth="1"/>
    <col min="9481" max="9481" width="9.85546875" customWidth="1"/>
    <col min="9482" max="9482" width="8.140625" customWidth="1"/>
    <col min="9483" max="9483" width="9.5703125" bestFit="1" customWidth="1"/>
    <col min="9484" max="9494" width="8.140625" customWidth="1"/>
    <col min="9495" max="9495" width="10.140625" customWidth="1"/>
    <col min="9728" max="9728" width="0.85546875" customWidth="1"/>
    <col min="9729" max="9729" width="10.85546875" customWidth="1"/>
    <col min="9730" max="9730" width="11.140625" customWidth="1"/>
    <col min="9731" max="9731" width="9.85546875" customWidth="1"/>
    <col min="9732" max="9732" width="8.5703125" customWidth="1"/>
    <col min="9733" max="9733" width="9.5703125" bestFit="1" customWidth="1"/>
    <col min="9734" max="9734" width="9.85546875" customWidth="1"/>
    <col min="9735" max="9735" width="8" customWidth="1"/>
    <col min="9736" max="9736" width="9.5703125" bestFit="1" customWidth="1"/>
    <col min="9737" max="9737" width="9.85546875" customWidth="1"/>
    <col min="9738" max="9738" width="8.140625" customWidth="1"/>
    <col min="9739" max="9739" width="9.5703125" bestFit="1" customWidth="1"/>
    <col min="9740" max="9750" width="8.140625" customWidth="1"/>
    <col min="9751" max="9751" width="10.140625" customWidth="1"/>
    <col min="9984" max="9984" width="0.85546875" customWidth="1"/>
    <col min="9985" max="9985" width="10.85546875" customWidth="1"/>
    <col min="9986" max="9986" width="11.140625" customWidth="1"/>
    <col min="9987" max="9987" width="9.85546875" customWidth="1"/>
    <col min="9988" max="9988" width="8.5703125" customWidth="1"/>
    <col min="9989" max="9989" width="9.5703125" bestFit="1" customWidth="1"/>
    <col min="9990" max="9990" width="9.85546875" customWidth="1"/>
    <col min="9991" max="9991" width="8" customWidth="1"/>
    <col min="9992" max="9992" width="9.5703125" bestFit="1" customWidth="1"/>
    <col min="9993" max="9993" width="9.85546875" customWidth="1"/>
    <col min="9994" max="9994" width="8.140625" customWidth="1"/>
    <col min="9995" max="9995" width="9.5703125" bestFit="1" customWidth="1"/>
    <col min="9996" max="10006" width="8.140625" customWidth="1"/>
    <col min="10007" max="10007" width="10.140625" customWidth="1"/>
    <col min="10240" max="10240" width="0.85546875" customWidth="1"/>
    <col min="10241" max="10241" width="10.85546875" customWidth="1"/>
    <col min="10242" max="10242" width="11.140625" customWidth="1"/>
    <col min="10243" max="10243" width="9.85546875" customWidth="1"/>
    <col min="10244" max="10244" width="8.5703125" customWidth="1"/>
    <col min="10245" max="10245" width="9.5703125" bestFit="1" customWidth="1"/>
    <col min="10246" max="10246" width="9.85546875" customWidth="1"/>
    <col min="10247" max="10247" width="8" customWidth="1"/>
    <col min="10248" max="10248" width="9.5703125" bestFit="1" customWidth="1"/>
    <col min="10249" max="10249" width="9.85546875" customWidth="1"/>
    <col min="10250" max="10250" width="8.140625" customWidth="1"/>
    <col min="10251" max="10251" width="9.5703125" bestFit="1" customWidth="1"/>
    <col min="10252" max="10262" width="8.140625" customWidth="1"/>
    <col min="10263" max="10263" width="10.140625" customWidth="1"/>
    <col min="10496" max="10496" width="0.85546875" customWidth="1"/>
    <col min="10497" max="10497" width="10.85546875" customWidth="1"/>
    <col min="10498" max="10498" width="11.140625" customWidth="1"/>
    <col min="10499" max="10499" width="9.85546875" customWidth="1"/>
    <col min="10500" max="10500" width="8.5703125" customWidth="1"/>
    <col min="10501" max="10501" width="9.5703125" bestFit="1" customWidth="1"/>
    <col min="10502" max="10502" width="9.85546875" customWidth="1"/>
    <col min="10503" max="10503" width="8" customWidth="1"/>
    <col min="10504" max="10504" width="9.5703125" bestFit="1" customWidth="1"/>
    <col min="10505" max="10505" width="9.85546875" customWidth="1"/>
    <col min="10506" max="10506" width="8.140625" customWidth="1"/>
    <col min="10507" max="10507" width="9.5703125" bestFit="1" customWidth="1"/>
    <col min="10508" max="10518" width="8.140625" customWidth="1"/>
    <col min="10519" max="10519" width="10.140625" customWidth="1"/>
    <col min="10752" max="10752" width="0.85546875" customWidth="1"/>
    <col min="10753" max="10753" width="10.85546875" customWidth="1"/>
    <col min="10754" max="10754" width="11.140625" customWidth="1"/>
    <col min="10755" max="10755" width="9.85546875" customWidth="1"/>
    <col min="10756" max="10756" width="8.5703125" customWidth="1"/>
    <col min="10757" max="10757" width="9.5703125" bestFit="1" customWidth="1"/>
    <col min="10758" max="10758" width="9.85546875" customWidth="1"/>
    <col min="10759" max="10759" width="8" customWidth="1"/>
    <col min="10760" max="10760" width="9.5703125" bestFit="1" customWidth="1"/>
    <col min="10761" max="10761" width="9.85546875" customWidth="1"/>
    <col min="10762" max="10762" width="8.140625" customWidth="1"/>
    <col min="10763" max="10763" width="9.5703125" bestFit="1" customWidth="1"/>
    <col min="10764" max="10774" width="8.140625" customWidth="1"/>
    <col min="10775" max="10775" width="10.140625" customWidth="1"/>
    <col min="11008" max="11008" width="0.85546875" customWidth="1"/>
    <col min="11009" max="11009" width="10.85546875" customWidth="1"/>
    <col min="11010" max="11010" width="11.140625" customWidth="1"/>
    <col min="11011" max="11011" width="9.85546875" customWidth="1"/>
    <col min="11012" max="11012" width="8.5703125" customWidth="1"/>
    <col min="11013" max="11013" width="9.5703125" bestFit="1" customWidth="1"/>
    <col min="11014" max="11014" width="9.85546875" customWidth="1"/>
    <col min="11015" max="11015" width="8" customWidth="1"/>
    <col min="11016" max="11016" width="9.5703125" bestFit="1" customWidth="1"/>
    <col min="11017" max="11017" width="9.85546875" customWidth="1"/>
    <col min="11018" max="11018" width="8.140625" customWidth="1"/>
    <col min="11019" max="11019" width="9.5703125" bestFit="1" customWidth="1"/>
    <col min="11020" max="11030" width="8.140625" customWidth="1"/>
    <col min="11031" max="11031" width="10.140625" customWidth="1"/>
    <col min="11264" max="11264" width="0.85546875" customWidth="1"/>
    <col min="11265" max="11265" width="10.85546875" customWidth="1"/>
    <col min="11266" max="11266" width="11.140625" customWidth="1"/>
    <col min="11267" max="11267" width="9.85546875" customWidth="1"/>
    <col min="11268" max="11268" width="8.5703125" customWidth="1"/>
    <col min="11269" max="11269" width="9.5703125" bestFit="1" customWidth="1"/>
    <col min="11270" max="11270" width="9.85546875" customWidth="1"/>
    <col min="11271" max="11271" width="8" customWidth="1"/>
    <col min="11272" max="11272" width="9.5703125" bestFit="1" customWidth="1"/>
    <col min="11273" max="11273" width="9.85546875" customWidth="1"/>
    <col min="11274" max="11274" width="8.140625" customWidth="1"/>
    <col min="11275" max="11275" width="9.5703125" bestFit="1" customWidth="1"/>
    <col min="11276" max="11286" width="8.140625" customWidth="1"/>
    <col min="11287" max="11287" width="10.140625" customWidth="1"/>
    <col min="11520" max="11520" width="0.85546875" customWidth="1"/>
    <col min="11521" max="11521" width="10.85546875" customWidth="1"/>
    <col min="11522" max="11522" width="11.140625" customWidth="1"/>
    <col min="11523" max="11523" width="9.85546875" customWidth="1"/>
    <col min="11524" max="11524" width="8.5703125" customWidth="1"/>
    <col min="11525" max="11525" width="9.5703125" bestFit="1" customWidth="1"/>
    <col min="11526" max="11526" width="9.85546875" customWidth="1"/>
    <col min="11527" max="11527" width="8" customWidth="1"/>
    <col min="11528" max="11528" width="9.5703125" bestFit="1" customWidth="1"/>
    <col min="11529" max="11529" width="9.85546875" customWidth="1"/>
    <col min="11530" max="11530" width="8.140625" customWidth="1"/>
    <col min="11531" max="11531" width="9.5703125" bestFit="1" customWidth="1"/>
    <col min="11532" max="11542" width="8.140625" customWidth="1"/>
    <col min="11543" max="11543" width="10.140625" customWidth="1"/>
    <col min="11776" max="11776" width="0.85546875" customWidth="1"/>
    <col min="11777" max="11777" width="10.85546875" customWidth="1"/>
    <col min="11778" max="11778" width="11.140625" customWidth="1"/>
    <col min="11779" max="11779" width="9.85546875" customWidth="1"/>
    <col min="11780" max="11780" width="8.5703125" customWidth="1"/>
    <col min="11781" max="11781" width="9.5703125" bestFit="1" customWidth="1"/>
    <col min="11782" max="11782" width="9.85546875" customWidth="1"/>
    <col min="11783" max="11783" width="8" customWidth="1"/>
    <col min="11784" max="11784" width="9.5703125" bestFit="1" customWidth="1"/>
    <col min="11785" max="11785" width="9.85546875" customWidth="1"/>
    <col min="11786" max="11786" width="8.140625" customWidth="1"/>
    <col min="11787" max="11787" width="9.5703125" bestFit="1" customWidth="1"/>
    <col min="11788" max="11798" width="8.140625" customWidth="1"/>
    <col min="11799" max="11799" width="10.140625" customWidth="1"/>
    <col min="12032" max="12032" width="0.85546875" customWidth="1"/>
    <col min="12033" max="12033" width="10.85546875" customWidth="1"/>
    <col min="12034" max="12034" width="11.140625" customWidth="1"/>
    <col min="12035" max="12035" width="9.85546875" customWidth="1"/>
    <col min="12036" max="12036" width="8.5703125" customWidth="1"/>
    <col min="12037" max="12037" width="9.5703125" bestFit="1" customWidth="1"/>
    <col min="12038" max="12038" width="9.85546875" customWidth="1"/>
    <col min="12039" max="12039" width="8" customWidth="1"/>
    <col min="12040" max="12040" width="9.5703125" bestFit="1" customWidth="1"/>
    <col min="12041" max="12041" width="9.85546875" customWidth="1"/>
    <col min="12042" max="12042" width="8.140625" customWidth="1"/>
    <col min="12043" max="12043" width="9.5703125" bestFit="1" customWidth="1"/>
    <col min="12044" max="12054" width="8.140625" customWidth="1"/>
    <col min="12055" max="12055" width="10.140625" customWidth="1"/>
    <col min="12288" max="12288" width="0.85546875" customWidth="1"/>
    <col min="12289" max="12289" width="10.85546875" customWidth="1"/>
    <col min="12290" max="12290" width="11.140625" customWidth="1"/>
    <col min="12291" max="12291" width="9.85546875" customWidth="1"/>
    <col min="12292" max="12292" width="8.5703125" customWidth="1"/>
    <col min="12293" max="12293" width="9.5703125" bestFit="1" customWidth="1"/>
    <col min="12294" max="12294" width="9.85546875" customWidth="1"/>
    <col min="12295" max="12295" width="8" customWidth="1"/>
    <col min="12296" max="12296" width="9.5703125" bestFit="1" customWidth="1"/>
    <col min="12297" max="12297" width="9.85546875" customWidth="1"/>
    <col min="12298" max="12298" width="8.140625" customWidth="1"/>
    <col min="12299" max="12299" width="9.5703125" bestFit="1" customWidth="1"/>
    <col min="12300" max="12310" width="8.140625" customWidth="1"/>
    <col min="12311" max="12311" width="10.140625" customWidth="1"/>
    <col min="12544" max="12544" width="0.85546875" customWidth="1"/>
    <col min="12545" max="12545" width="10.85546875" customWidth="1"/>
    <col min="12546" max="12546" width="11.140625" customWidth="1"/>
    <col min="12547" max="12547" width="9.85546875" customWidth="1"/>
    <col min="12548" max="12548" width="8.5703125" customWidth="1"/>
    <col min="12549" max="12549" width="9.5703125" bestFit="1" customWidth="1"/>
    <col min="12550" max="12550" width="9.85546875" customWidth="1"/>
    <col min="12551" max="12551" width="8" customWidth="1"/>
    <col min="12552" max="12552" width="9.5703125" bestFit="1" customWidth="1"/>
    <col min="12553" max="12553" width="9.85546875" customWidth="1"/>
    <col min="12554" max="12554" width="8.140625" customWidth="1"/>
    <col min="12555" max="12555" width="9.5703125" bestFit="1" customWidth="1"/>
    <col min="12556" max="12566" width="8.140625" customWidth="1"/>
    <col min="12567" max="12567" width="10.140625" customWidth="1"/>
    <col min="12800" max="12800" width="0.85546875" customWidth="1"/>
    <col min="12801" max="12801" width="10.85546875" customWidth="1"/>
    <col min="12802" max="12802" width="11.140625" customWidth="1"/>
    <col min="12803" max="12803" width="9.85546875" customWidth="1"/>
    <col min="12804" max="12804" width="8.5703125" customWidth="1"/>
    <col min="12805" max="12805" width="9.5703125" bestFit="1" customWidth="1"/>
    <col min="12806" max="12806" width="9.85546875" customWidth="1"/>
    <col min="12807" max="12807" width="8" customWidth="1"/>
    <col min="12808" max="12808" width="9.5703125" bestFit="1" customWidth="1"/>
    <col min="12809" max="12809" width="9.85546875" customWidth="1"/>
    <col min="12810" max="12810" width="8.140625" customWidth="1"/>
    <col min="12811" max="12811" width="9.5703125" bestFit="1" customWidth="1"/>
    <col min="12812" max="12822" width="8.140625" customWidth="1"/>
    <col min="12823" max="12823" width="10.140625" customWidth="1"/>
    <col min="13056" max="13056" width="0.85546875" customWidth="1"/>
    <col min="13057" max="13057" width="10.85546875" customWidth="1"/>
    <col min="13058" max="13058" width="11.140625" customWidth="1"/>
    <col min="13059" max="13059" width="9.85546875" customWidth="1"/>
    <col min="13060" max="13060" width="8.5703125" customWidth="1"/>
    <col min="13061" max="13061" width="9.5703125" bestFit="1" customWidth="1"/>
    <col min="13062" max="13062" width="9.85546875" customWidth="1"/>
    <col min="13063" max="13063" width="8" customWidth="1"/>
    <col min="13064" max="13064" width="9.5703125" bestFit="1" customWidth="1"/>
    <col min="13065" max="13065" width="9.85546875" customWidth="1"/>
    <col min="13066" max="13066" width="8.140625" customWidth="1"/>
    <col min="13067" max="13067" width="9.5703125" bestFit="1" customWidth="1"/>
    <col min="13068" max="13078" width="8.140625" customWidth="1"/>
    <col min="13079" max="13079" width="10.140625" customWidth="1"/>
    <col min="13312" max="13312" width="0.85546875" customWidth="1"/>
    <col min="13313" max="13313" width="10.85546875" customWidth="1"/>
    <col min="13314" max="13314" width="11.140625" customWidth="1"/>
    <col min="13315" max="13315" width="9.85546875" customWidth="1"/>
    <col min="13316" max="13316" width="8.5703125" customWidth="1"/>
    <col min="13317" max="13317" width="9.5703125" bestFit="1" customWidth="1"/>
    <col min="13318" max="13318" width="9.85546875" customWidth="1"/>
    <col min="13319" max="13319" width="8" customWidth="1"/>
    <col min="13320" max="13320" width="9.5703125" bestFit="1" customWidth="1"/>
    <col min="13321" max="13321" width="9.85546875" customWidth="1"/>
    <col min="13322" max="13322" width="8.140625" customWidth="1"/>
    <col min="13323" max="13323" width="9.5703125" bestFit="1" customWidth="1"/>
    <col min="13324" max="13334" width="8.140625" customWidth="1"/>
    <col min="13335" max="13335" width="10.140625" customWidth="1"/>
    <col min="13568" max="13568" width="0.85546875" customWidth="1"/>
    <col min="13569" max="13569" width="10.85546875" customWidth="1"/>
    <col min="13570" max="13570" width="11.140625" customWidth="1"/>
    <col min="13571" max="13571" width="9.85546875" customWidth="1"/>
    <col min="13572" max="13572" width="8.5703125" customWidth="1"/>
    <col min="13573" max="13573" width="9.5703125" bestFit="1" customWidth="1"/>
    <col min="13574" max="13574" width="9.85546875" customWidth="1"/>
    <col min="13575" max="13575" width="8" customWidth="1"/>
    <col min="13576" max="13576" width="9.5703125" bestFit="1" customWidth="1"/>
    <col min="13577" max="13577" width="9.85546875" customWidth="1"/>
    <col min="13578" max="13578" width="8.140625" customWidth="1"/>
    <col min="13579" max="13579" width="9.5703125" bestFit="1" customWidth="1"/>
    <col min="13580" max="13590" width="8.140625" customWidth="1"/>
    <col min="13591" max="13591" width="10.140625" customWidth="1"/>
    <col min="13824" max="13824" width="0.85546875" customWidth="1"/>
    <col min="13825" max="13825" width="10.85546875" customWidth="1"/>
    <col min="13826" max="13826" width="11.140625" customWidth="1"/>
    <col min="13827" max="13827" width="9.85546875" customWidth="1"/>
    <col min="13828" max="13828" width="8.5703125" customWidth="1"/>
    <col min="13829" max="13829" width="9.5703125" bestFit="1" customWidth="1"/>
    <col min="13830" max="13830" width="9.85546875" customWidth="1"/>
    <col min="13831" max="13831" width="8" customWidth="1"/>
    <col min="13832" max="13832" width="9.5703125" bestFit="1" customWidth="1"/>
    <col min="13833" max="13833" width="9.85546875" customWidth="1"/>
    <col min="13834" max="13834" width="8.140625" customWidth="1"/>
    <col min="13835" max="13835" width="9.5703125" bestFit="1" customWidth="1"/>
    <col min="13836" max="13846" width="8.140625" customWidth="1"/>
    <col min="13847" max="13847" width="10.140625" customWidth="1"/>
    <col min="14080" max="14080" width="0.85546875" customWidth="1"/>
    <col min="14081" max="14081" width="10.85546875" customWidth="1"/>
    <col min="14082" max="14082" width="11.140625" customWidth="1"/>
    <col min="14083" max="14083" width="9.85546875" customWidth="1"/>
    <col min="14084" max="14084" width="8.5703125" customWidth="1"/>
    <col min="14085" max="14085" width="9.5703125" bestFit="1" customWidth="1"/>
    <col min="14086" max="14086" width="9.85546875" customWidth="1"/>
    <col min="14087" max="14087" width="8" customWidth="1"/>
    <col min="14088" max="14088" width="9.5703125" bestFit="1" customWidth="1"/>
    <col min="14089" max="14089" width="9.85546875" customWidth="1"/>
    <col min="14090" max="14090" width="8.140625" customWidth="1"/>
    <col min="14091" max="14091" width="9.5703125" bestFit="1" customWidth="1"/>
    <col min="14092" max="14102" width="8.140625" customWidth="1"/>
    <col min="14103" max="14103" width="10.140625" customWidth="1"/>
    <col min="14336" max="14336" width="0.85546875" customWidth="1"/>
    <col min="14337" max="14337" width="10.85546875" customWidth="1"/>
    <col min="14338" max="14338" width="11.140625" customWidth="1"/>
    <col min="14339" max="14339" width="9.85546875" customWidth="1"/>
    <col min="14340" max="14340" width="8.5703125" customWidth="1"/>
    <col min="14341" max="14341" width="9.5703125" bestFit="1" customWidth="1"/>
    <col min="14342" max="14342" width="9.85546875" customWidth="1"/>
    <col min="14343" max="14343" width="8" customWidth="1"/>
    <col min="14344" max="14344" width="9.5703125" bestFit="1" customWidth="1"/>
    <col min="14345" max="14345" width="9.85546875" customWidth="1"/>
    <col min="14346" max="14346" width="8.140625" customWidth="1"/>
    <col min="14347" max="14347" width="9.5703125" bestFit="1" customWidth="1"/>
    <col min="14348" max="14358" width="8.140625" customWidth="1"/>
    <col min="14359" max="14359" width="10.140625" customWidth="1"/>
    <col min="14592" max="14592" width="0.85546875" customWidth="1"/>
    <col min="14593" max="14593" width="10.85546875" customWidth="1"/>
    <col min="14594" max="14594" width="11.140625" customWidth="1"/>
    <col min="14595" max="14595" width="9.85546875" customWidth="1"/>
    <col min="14596" max="14596" width="8.5703125" customWidth="1"/>
    <col min="14597" max="14597" width="9.5703125" bestFit="1" customWidth="1"/>
    <col min="14598" max="14598" width="9.85546875" customWidth="1"/>
    <col min="14599" max="14599" width="8" customWidth="1"/>
    <col min="14600" max="14600" width="9.5703125" bestFit="1" customWidth="1"/>
    <col min="14601" max="14601" width="9.85546875" customWidth="1"/>
    <col min="14602" max="14602" width="8.140625" customWidth="1"/>
    <col min="14603" max="14603" width="9.5703125" bestFit="1" customWidth="1"/>
    <col min="14604" max="14614" width="8.140625" customWidth="1"/>
    <col min="14615" max="14615" width="10.140625" customWidth="1"/>
    <col min="14848" max="14848" width="0.85546875" customWidth="1"/>
    <col min="14849" max="14849" width="10.85546875" customWidth="1"/>
    <col min="14850" max="14850" width="11.140625" customWidth="1"/>
    <col min="14851" max="14851" width="9.85546875" customWidth="1"/>
    <col min="14852" max="14852" width="8.5703125" customWidth="1"/>
    <col min="14853" max="14853" width="9.5703125" bestFit="1" customWidth="1"/>
    <col min="14854" max="14854" width="9.85546875" customWidth="1"/>
    <col min="14855" max="14855" width="8" customWidth="1"/>
    <col min="14856" max="14856" width="9.5703125" bestFit="1" customWidth="1"/>
    <col min="14857" max="14857" width="9.85546875" customWidth="1"/>
    <col min="14858" max="14858" width="8.140625" customWidth="1"/>
    <col min="14859" max="14859" width="9.5703125" bestFit="1" customWidth="1"/>
    <col min="14860" max="14870" width="8.140625" customWidth="1"/>
    <col min="14871" max="14871" width="10.140625" customWidth="1"/>
    <col min="15104" max="15104" width="0.85546875" customWidth="1"/>
    <col min="15105" max="15105" width="10.85546875" customWidth="1"/>
    <col min="15106" max="15106" width="11.140625" customWidth="1"/>
    <col min="15107" max="15107" width="9.85546875" customWidth="1"/>
    <col min="15108" max="15108" width="8.5703125" customWidth="1"/>
    <col min="15109" max="15109" width="9.5703125" bestFit="1" customWidth="1"/>
    <col min="15110" max="15110" width="9.85546875" customWidth="1"/>
    <col min="15111" max="15111" width="8" customWidth="1"/>
    <col min="15112" max="15112" width="9.5703125" bestFit="1" customWidth="1"/>
    <col min="15113" max="15113" width="9.85546875" customWidth="1"/>
    <col min="15114" max="15114" width="8.140625" customWidth="1"/>
    <col min="15115" max="15115" width="9.5703125" bestFit="1" customWidth="1"/>
    <col min="15116" max="15126" width="8.140625" customWidth="1"/>
    <col min="15127" max="15127" width="10.140625" customWidth="1"/>
    <col min="15360" max="15360" width="0.85546875" customWidth="1"/>
    <col min="15361" max="15361" width="10.85546875" customWidth="1"/>
    <col min="15362" max="15362" width="11.140625" customWidth="1"/>
    <col min="15363" max="15363" width="9.85546875" customWidth="1"/>
    <col min="15364" max="15364" width="8.5703125" customWidth="1"/>
    <col min="15365" max="15365" width="9.5703125" bestFit="1" customWidth="1"/>
    <col min="15366" max="15366" width="9.85546875" customWidth="1"/>
    <col min="15367" max="15367" width="8" customWidth="1"/>
    <col min="15368" max="15368" width="9.5703125" bestFit="1" customWidth="1"/>
    <col min="15369" max="15369" width="9.85546875" customWidth="1"/>
    <col min="15370" max="15370" width="8.140625" customWidth="1"/>
    <col min="15371" max="15371" width="9.5703125" bestFit="1" customWidth="1"/>
    <col min="15372" max="15382" width="8.140625" customWidth="1"/>
    <col min="15383" max="15383" width="10.140625" customWidth="1"/>
    <col min="15616" max="15616" width="0.85546875" customWidth="1"/>
    <col min="15617" max="15617" width="10.85546875" customWidth="1"/>
    <col min="15618" max="15618" width="11.140625" customWidth="1"/>
    <col min="15619" max="15619" width="9.85546875" customWidth="1"/>
    <col min="15620" max="15620" width="8.5703125" customWidth="1"/>
    <col min="15621" max="15621" width="9.5703125" bestFit="1" customWidth="1"/>
    <col min="15622" max="15622" width="9.85546875" customWidth="1"/>
    <col min="15623" max="15623" width="8" customWidth="1"/>
    <col min="15624" max="15624" width="9.5703125" bestFit="1" customWidth="1"/>
    <col min="15625" max="15625" width="9.85546875" customWidth="1"/>
    <col min="15626" max="15626" width="8.140625" customWidth="1"/>
    <col min="15627" max="15627" width="9.5703125" bestFit="1" customWidth="1"/>
    <col min="15628" max="15638" width="8.140625" customWidth="1"/>
    <col min="15639" max="15639" width="10.140625" customWidth="1"/>
    <col min="15872" max="15872" width="0.85546875" customWidth="1"/>
    <col min="15873" max="15873" width="10.85546875" customWidth="1"/>
    <col min="15874" max="15874" width="11.140625" customWidth="1"/>
    <col min="15875" max="15875" width="9.85546875" customWidth="1"/>
    <col min="15876" max="15876" width="8.5703125" customWidth="1"/>
    <col min="15877" max="15877" width="9.5703125" bestFit="1" customWidth="1"/>
    <col min="15878" max="15878" width="9.85546875" customWidth="1"/>
    <col min="15879" max="15879" width="8" customWidth="1"/>
    <col min="15880" max="15880" width="9.5703125" bestFit="1" customWidth="1"/>
    <col min="15881" max="15881" width="9.85546875" customWidth="1"/>
    <col min="15882" max="15882" width="8.140625" customWidth="1"/>
    <col min="15883" max="15883" width="9.5703125" bestFit="1" customWidth="1"/>
    <col min="15884" max="15894" width="8.140625" customWidth="1"/>
    <col min="15895" max="15895" width="10.140625" customWidth="1"/>
    <col min="16128" max="16128" width="0.85546875" customWidth="1"/>
    <col min="16129" max="16129" width="10.85546875" customWidth="1"/>
    <col min="16130" max="16130" width="11.140625" customWidth="1"/>
    <col min="16131" max="16131" width="9.85546875" customWidth="1"/>
    <col min="16132" max="16132" width="8.5703125" customWidth="1"/>
    <col min="16133" max="16133" width="9.5703125" bestFit="1" customWidth="1"/>
    <col min="16134" max="16134" width="9.85546875" customWidth="1"/>
    <col min="16135" max="16135" width="8" customWidth="1"/>
    <col min="16136" max="16136" width="9.5703125" bestFit="1" customWidth="1"/>
    <col min="16137" max="16137" width="9.85546875" customWidth="1"/>
    <col min="16138" max="16138" width="8.140625" customWidth="1"/>
    <col min="16139" max="16139" width="9.5703125" bestFit="1" customWidth="1"/>
    <col min="16140" max="16150" width="8.140625" customWidth="1"/>
    <col min="16151" max="16151" width="10.140625" customWidth="1"/>
  </cols>
  <sheetData>
    <row r="1" spans="1:22" ht="29.25" customHeight="1" x14ac:dyDescent="0.25"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  <c r="R1" t="s">
        <v>20</v>
      </c>
      <c r="S1" t="s">
        <v>58</v>
      </c>
      <c r="T1" t="s">
        <v>59</v>
      </c>
      <c r="U1" t="s">
        <v>60</v>
      </c>
      <c r="V1" t="s">
        <v>61</v>
      </c>
    </row>
    <row r="2" spans="1:22" ht="29.25" customHeight="1" x14ac:dyDescent="0.25">
      <c r="A2">
        <v>2010</v>
      </c>
      <c r="B2">
        <v>405.4</v>
      </c>
      <c r="C2">
        <v>53.4</v>
      </c>
      <c r="D2">
        <v>0.7</v>
      </c>
      <c r="E2">
        <v>66.400000000000006</v>
      </c>
      <c r="F2">
        <v>2.2000000000000002</v>
      </c>
      <c r="G2">
        <v>4.5999999999999996</v>
      </c>
      <c r="H2">
        <v>31.4</v>
      </c>
      <c r="I2">
        <v>62.7</v>
      </c>
      <c r="J2">
        <v>22.7</v>
      </c>
      <c r="K2">
        <v>34.6</v>
      </c>
      <c r="L2">
        <v>2.9</v>
      </c>
      <c r="M2">
        <v>8.1</v>
      </c>
      <c r="N2">
        <v>2.7</v>
      </c>
      <c r="O2">
        <v>7.4</v>
      </c>
      <c r="P2">
        <v>13.9</v>
      </c>
      <c r="Q2">
        <v>32.9</v>
      </c>
      <c r="R2">
        <v>28.8</v>
      </c>
      <c r="S2">
        <v>9</v>
      </c>
      <c r="T2">
        <v>2.2999999999999998</v>
      </c>
      <c r="U2">
        <v>8.1999999999999993</v>
      </c>
      <c r="V2">
        <v>10.8</v>
      </c>
    </row>
    <row r="3" spans="1:22" ht="21.75" customHeight="1" x14ac:dyDescent="0.25">
      <c r="A3">
        <v>2011</v>
      </c>
      <c r="B3">
        <v>416.1</v>
      </c>
      <c r="C3">
        <v>51.7</v>
      </c>
      <c r="D3">
        <v>1.3</v>
      </c>
      <c r="E3">
        <v>71.8</v>
      </c>
      <c r="F3">
        <v>2.2000000000000002</v>
      </c>
      <c r="G3">
        <v>2.2999999999999998</v>
      </c>
      <c r="H3">
        <v>28.2</v>
      </c>
      <c r="I3">
        <v>66</v>
      </c>
      <c r="J3">
        <v>23.5</v>
      </c>
      <c r="K3">
        <v>32.200000000000003</v>
      </c>
      <c r="L3">
        <v>3.5</v>
      </c>
      <c r="M3">
        <v>8.5</v>
      </c>
      <c r="N3">
        <v>2.2999999999999998</v>
      </c>
      <c r="O3">
        <v>6.9</v>
      </c>
      <c r="P3">
        <v>19.2</v>
      </c>
      <c r="Q3">
        <v>33.4</v>
      </c>
      <c r="R3">
        <v>31.9</v>
      </c>
      <c r="S3">
        <v>14.9</v>
      </c>
      <c r="T3">
        <v>2.9</v>
      </c>
      <c r="U3">
        <v>6</v>
      </c>
      <c r="V3">
        <v>7.5</v>
      </c>
    </row>
    <row r="4" spans="1:22" ht="21.75" customHeight="1" x14ac:dyDescent="0.25">
      <c r="A4">
        <v>2012</v>
      </c>
      <c r="B4">
        <v>442.1</v>
      </c>
      <c r="C4">
        <v>54.9</v>
      </c>
      <c r="D4">
        <v>1.1000000000000001</v>
      </c>
      <c r="E4">
        <v>78.900000000000006</v>
      </c>
      <c r="F4">
        <v>1.7</v>
      </c>
      <c r="G4">
        <v>3.7</v>
      </c>
      <c r="H4">
        <v>34.9</v>
      </c>
      <c r="I4">
        <v>61.1</v>
      </c>
      <c r="J4">
        <v>24.1</v>
      </c>
      <c r="K4">
        <v>42.8</v>
      </c>
      <c r="L4">
        <v>4.0999999999999996</v>
      </c>
      <c r="M4">
        <v>8.1999999999999993</v>
      </c>
      <c r="N4">
        <v>1.9</v>
      </c>
      <c r="O4">
        <v>7.1</v>
      </c>
      <c r="P4">
        <v>18.899999999999999</v>
      </c>
      <c r="Q4">
        <v>30.5</v>
      </c>
      <c r="R4">
        <v>32.200000000000003</v>
      </c>
      <c r="S4">
        <v>17.100000000000001</v>
      </c>
      <c r="T4">
        <v>3</v>
      </c>
      <c r="U4">
        <v>8.1999999999999993</v>
      </c>
      <c r="V4">
        <v>7.6</v>
      </c>
    </row>
    <row r="5" spans="1:22" ht="21.75" customHeight="1" x14ac:dyDescent="0.25">
      <c r="A5">
        <v>2013</v>
      </c>
      <c r="B5">
        <v>464.1</v>
      </c>
      <c r="C5">
        <v>44.6</v>
      </c>
      <c r="D5">
        <v>1.5</v>
      </c>
      <c r="E5">
        <v>76.8</v>
      </c>
      <c r="F5">
        <v>2.8</v>
      </c>
      <c r="G5">
        <v>2.5</v>
      </c>
      <c r="H5">
        <v>39.6</v>
      </c>
      <c r="I5">
        <v>71.7</v>
      </c>
      <c r="J5">
        <v>23.9</v>
      </c>
      <c r="K5">
        <v>48</v>
      </c>
      <c r="L5">
        <v>3.6</v>
      </c>
      <c r="M5">
        <v>10.9</v>
      </c>
      <c r="N5">
        <v>2.2000000000000002</v>
      </c>
      <c r="O5">
        <v>9.4</v>
      </c>
      <c r="P5">
        <v>25.7</v>
      </c>
      <c r="Q5">
        <v>34.200000000000003</v>
      </c>
      <c r="R5">
        <v>31.2</v>
      </c>
      <c r="S5">
        <v>18.7</v>
      </c>
      <c r="T5">
        <v>1.4</v>
      </c>
      <c r="U5">
        <v>6.9</v>
      </c>
      <c r="V5">
        <v>8.5</v>
      </c>
    </row>
    <row r="6" spans="1:22" ht="21.75" customHeight="1" x14ac:dyDescent="0.25">
      <c r="A6">
        <v>2014</v>
      </c>
      <c r="B6">
        <v>466.5</v>
      </c>
      <c r="C6">
        <v>48.1</v>
      </c>
      <c r="D6">
        <v>1.2</v>
      </c>
      <c r="E6">
        <v>73.7</v>
      </c>
      <c r="F6">
        <v>2.2000000000000002</v>
      </c>
      <c r="G6">
        <v>3.7</v>
      </c>
      <c r="H6">
        <v>39</v>
      </c>
      <c r="I6">
        <v>80.8</v>
      </c>
      <c r="J6">
        <v>28</v>
      </c>
      <c r="K6">
        <v>42.5</v>
      </c>
      <c r="L6">
        <v>3.1</v>
      </c>
      <c r="M6">
        <v>9.9</v>
      </c>
      <c r="N6">
        <v>2.2000000000000002</v>
      </c>
      <c r="O6">
        <v>8.4</v>
      </c>
      <c r="P6">
        <v>21.8</v>
      </c>
      <c r="Q6">
        <v>28.2</v>
      </c>
      <c r="R6">
        <v>34.200000000000003</v>
      </c>
      <c r="S6">
        <v>22.2</v>
      </c>
      <c r="T6">
        <v>4.2</v>
      </c>
      <c r="U6">
        <v>6.4</v>
      </c>
      <c r="V6">
        <v>6.8</v>
      </c>
    </row>
    <row r="7" spans="1:22" ht="21.75" customHeight="1" x14ac:dyDescent="0.25">
      <c r="A7">
        <v>2015</v>
      </c>
      <c r="B7">
        <v>468.7</v>
      </c>
      <c r="C7">
        <v>49.5</v>
      </c>
      <c r="D7">
        <v>2.1</v>
      </c>
      <c r="E7">
        <v>75.2</v>
      </c>
      <c r="F7">
        <v>1.9</v>
      </c>
      <c r="G7">
        <v>4.8</v>
      </c>
      <c r="H7">
        <v>38.700000000000003</v>
      </c>
      <c r="I7">
        <v>67.7</v>
      </c>
      <c r="J7">
        <v>30.7</v>
      </c>
      <c r="K7">
        <v>43.5</v>
      </c>
      <c r="L7">
        <v>3.7</v>
      </c>
      <c r="M7">
        <v>8.6</v>
      </c>
      <c r="N7">
        <v>2</v>
      </c>
      <c r="O7">
        <v>6.1</v>
      </c>
      <c r="P7">
        <v>29</v>
      </c>
      <c r="Q7">
        <v>34.700000000000003</v>
      </c>
      <c r="R7">
        <v>30.8</v>
      </c>
      <c r="S7">
        <v>24.1</v>
      </c>
      <c r="T7">
        <v>3.2</v>
      </c>
      <c r="U7">
        <v>7.4</v>
      </c>
      <c r="V7">
        <v>5.2</v>
      </c>
    </row>
    <row r="8" spans="1:22" ht="21.75" customHeight="1" x14ac:dyDescent="0.25">
      <c r="A8">
        <v>2016</v>
      </c>
      <c r="B8">
        <v>466.9</v>
      </c>
      <c r="C8">
        <v>42.2</v>
      </c>
      <c r="D8">
        <v>2.1</v>
      </c>
      <c r="E8">
        <v>70.2</v>
      </c>
      <c r="F8">
        <v>3.1</v>
      </c>
      <c r="G8">
        <v>3.7</v>
      </c>
      <c r="H8">
        <v>38.200000000000003</v>
      </c>
      <c r="I8">
        <v>75.2</v>
      </c>
      <c r="J8">
        <v>30.1</v>
      </c>
      <c r="K8">
        <v>48.5</v>
      </c>
      <c r="L8">
        <v>2.8</v>
      </c>
      <c r="M8">
        <v>11.2</v>
      </c>
      <c r="N8">
        <v>3.6</v>
      </c>
      <c r="O8">
        <v>7.2</v>
      </c>
      <c r="P8">
        <v>22.4</v>
      </c>
      <c r="Q8">
        <v>36.299999999999997</v>
      </c>
      <c r="R8">
        <v>32.5</v>
      </c>
      <c r="S8">
        <v>23.8</v>
      </c>
      <c r="T8">
        <v>3.2</v>
      </c>
      <c r="U8">
        <v>6.5</v>
      </c>
      <c r="V8">
        <v>4.3</v>
      </c>
    </row>
    <row r="9" spans="1:22" ht="15.75" customHeight="1" x14ac:dyDescent="0.25">
      <c r="A9" t="s">
        <v>21</v>
      </c>
    </row>
    <row r="10" spans="1:22" ht="16.5" customHeight="1" x14ac:dyDescent="0.25">
      <c r="A10" t="s">
        <v>62</v>
      </c>
    </row>
    <row r="11" spans="1:22" ht="16.5" customHeight="1" x14ac:dyDescent="0.25">
      <c r="A11" t="s">
        <v>63</v>
      </c>
    </row>
    <row r="12" spans="1:22" ht="15" customHeight="1" x14ac:dyDescent="0.25">
      <c r="A12" t="s">
        <v>64</v>
      </c>
      <c r="L12" t="s">
        <v>65</v>
      </c>
    </row>
    <row r="13" spans="1:22" x14ac:dyDescent="0.25">
      <c r="A13" t="s">
        <v>66</v>
      </c>
      <c r="L13" t="s">
        <v>67</v>
      </c>
    </row>
    <row r="14" spans="1:22" x14ac:dyDescent="0.25">
      <c r="A14" t="s">
        <v>68</v>
      </c>
      <c r="L14" t="s">
        <v>69</v>
      </c>
    </row>
    <row r="15" spans="1:22" x14ac:dyDescent="0.25">
      <c r="A15" t="s">
        <v>34</v>
      </c>
      <c r="L15" t="s">
        <v>70</v>
      </c>
    </row>
    <row r="16" spans="1:22" ht="15" customHeight="1" x14ac:dyDescent="0.25">
      <c r="A16" t="s">
        <v>71</v>
      </c>
      <c r="L16" t="s">
        <v>72</v>
      </c>
    </row>
    <row r="17" spans="1:12" x14ac:dyDescent="0.25">
      <c r="A17" t="s">
        <v>38</v>
      </c>
      <c r="L17" t="s">
        <v>73</v>
      </c>
    </row>
    <row r="18" spans="1:12" x14ac:dyDescent="0.25">
      <c r="A18" t="s">
        <v>74</v>
      </c>
      <c r="L18" t="s">
        <v>75</v>
      </c>
    </row>
    <row r="19" spans="1:12" x14ac:dyDescent="0.25">
      <c r="A19" t="s">
        <v>76</v>
      </c>
      <c r="L19" t="s">
        <v>77</v>
      </c>
    </row>
    <row r="20" spans="1:12" ht="15" customHeight="1" x14ac:dyDescent="0.25">
      <c r="A20" t="s">
        <v>78</v>
      </c>
      <c r="L20" t="s">
        <v>79</v>
      </c>
    </row>
    <row r="21" spans="1:12" x14ac:dyDescent="0.25">
      <c r="A21" t="s">
        <v>80</v>
      </c>
      <c r="L21" t="s">
        <v>39</v>
      </c>
    </row>
    <row r="22" spans="1:12" x14ac:dyDescent="0.25">
      <c r="A22" t="s">
        <v>44</v>
      </c>
      <c r="L22" t="s">
        <v>81</v>
      </c>
    </row>
    <row r="23" spans="1:12" x14ac:dyDescent="0.25">
      <c r="A23" t="s">
        <v>46</v>
      </c>
      <c r="L23" t="s">
        <v>43</v>
      </c>
    </row>
    <row r="24" spans="1:12" ht="15" customHeight="1" x14ac:dyDescent="0.25">
      <c r="A24" t="s">
        <v>82</v>
      </c>
      <c r="L24" t="s">
        <v>83</v>
      </c>
    </row>
    <row r="25" spans="1:12" ht="15" customHeight="1" x14ac:dyDescent="0.25">
      <c r="A25" t="s">
        <v>84</v>
      </c>
      <c r="L25" t="s">
        <v>85</v>
      </c>
    </row>
    <row r="26" spans="1:12" x14ac:dyDescent="0.25">
      <c r="A26" t="s">
        <v>86</v>
      </c>
      <c r="L26" t="s">
        <v>87</v>
      </c>
    </row>
    <row r="27" spans="1:12" x14ac:dyDescent="0.25">
      <c r="A27" t="s">
        <v>88</v>
      </c>
      <c r="L27" t="s">
        <v>89</v>
      </c>
    </row>
    <row r="28" spans="1:12" x14ac:dyDescent="0.25">
      <c r="A28" t="s">
        <v>90</v>
      </c>
      <c r="L28" t="s">
        <v>91</v>
      </c>
    </row>
    <row r="29" spans="1:12" x14ac:dyDescent="0.25">
      <c r="A29" t="s">
        <v>92</v>
      </c>
      <c r="L29" t="s">
        <v>93</v>
      </c>
    </row>
    <row r="30" spans="1:12" x14ac:dyDescent="0.25">
      <c r="A30" t="s">
        <v>94</v>
      </c>
      <c r="L30" t="s">
        <v>95</v>
      </c>
    </row>
    <row r="31" spans="1:12" x14ac:dyDescent="0.25">
      <c r="A31" t="s">
        <v>96</v>
      </c>
      <c r="L31" t="s">
        <v>97</v>
      </c>
    </row>
    <row r="33" spans="1:1" x14ac:dyDescent="0.25">
      <c r="A33" t="s">
        <v>98</v>
      </c>
    </row>
    <row r="34" spans="1:1" x14ac:dyDescent="0.25">
      <c r="A34" t="s">
        <v>99</v>
      </c>
    </row>
    <row r="35" spans="1:1" ht="12" customHeight="1" x14ac:dyDescent="0.25"/>
    <row r="37" spans="1:1" ht="15" customHeight="1" x14ac:dyDescent="0.25"/>
  </sheetData>
  <printOptions horizontalCentered="1"/>
  <pageMargins left="0.39370078740157499" right="0.196850393700787" top="0.66929133858267698" bottom="0.23622047244094499" header="0.118110236220472" footer="0"/>
  <pageSetup paperSize="9" scale="70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R29"/>
  <sheetViews>
    <sheetView zoomScaleNormal="100" workbookViewId="0">
      <selection activeCell="D5" sqref="D5"/>
    </sheetView>
  </sheetViews>
  <sheetFormatPr defaultRowHeight="15" x14ac:dyDescent="0.25"/>
  <cols>
    <col min="1" max="1" width="12.85546875" customWidth="1"/>
    <col min="2" max="2" width="9.85546875" customWidth="1"/>
    <col min="3" max="3" width="8.7109375" customWidth="1"/>
    <col min="4" max="4" width="8.42578125" customWidth="1"/>
    <col min="5" max="8" width="8.7109375" customWidth="1"/>
    <col min="10" max="11" width="8.7109375" customWidth="1"/>
    <col min="12" max="13" width="8.140625" customWidth="1"/>
    <col min="14" max="18" width="8.5703125" customWidth="1"/>
  </cols>
  <sheetData>
    <row r="1" spans="1:18" ht="24" customHeight="1" x14ac:dyDescent="0.25"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  <c r="R1" t="s">
        <v>20</v>
      </c>
    </row>
    <row r="2" spans="1:18" ht="23.25" customHeight="1" x14ac:dyDescent="0.25">
      <c r="A2">
        <v>2005</v>
      </c>
      <c r="B2">
        <v>524.70000000000005</v>
      </c>
      <c r="C2">
        <v>145.80000000000001</v>
      </c>
      <c r="D2">
        <v>4.9000000000000004</v>
      </c>
      <c r="E2">
        <v>2.2000000000000002</v>
      </c>
      <c r="F2">
        <v>58.1</v>
      </c>
      <c r="G2">
        <v>2.4</v>
      </c>
      <c r="H2">
        <v>41</v>
      </c>
      <c r="I2">
        <v>82</v>
      </c>
      <c r="J2">
        <v>42.6</v>
      </c>
      <c r="K2">
        <v>19</v>
      </c>
      <c r="L2">
        <v>6.2</v>
      </c>
      <c r="M2">
        <v>9.8000000000000007</v>
      </c>
      <c r="N2">
        <v>41.6</v>
      </c>
      <c r="O2">
        <v>35.200000000000003</v>
      </c>
      <c r="P2">
        <v>13.5</v>
      </c>
      <c r="Q2">
        <v>14.5</v>
      </c>
      <c r="R2">
        <v>5.9</v>
      </c>
    </row>
    <row r="3" spans="1:18" ht="23.25" customHeight="1" x14ac:dyDescent="0.25">
      <c r="A3">
        <v>2006</v>
      </c>
      <c r="B3">
        <v>557.4</v>
      </c>
      <c r="C3">
        <v>157.80000000000001</v>
      </c>
      <c r="D3">
        <v>4.4000000000000004</v>
      </c>
      <c r="E3">
        <v>2.2000000000000002</v>
      </c>
      <c r="F3">
        <v>65.8</v>
      </c>
      <c r="G3">
        <v>3.6</v>
      </c>
      <c r="H3">
        <v>41.5</v>
      </c>
      <c r="I3">
        <v>80</v>
      </c>
      <c r="J3">
        <v>50.3</v>
      </c>
      <c r="K3">
        <v>14.9</v>
      </c>
      <c r="L3">
        <v>7</v>
      </c>
      <c r="M3">
        <v>13.2</v>
      </c>
      <c r="N3">
        <v>37.799999999999997</v>
      </c>
      <c r="O3">
        <v>40.1</v>
      </c>
      <c r="P3">
        <v>13.4</v>
      </c>
      <c r="Q3">
        <v>17.5</v>
      </c>
      <c r="R3">
        <v>7.9</v>
      </c>
    </row>
    <row r="4" spans="1:18" ht="23.25" customHeight="1" x14ac:dyDescent="0.25">
      <c r="A4">
        <v>2007</v>
      </c>
      <c r="B4">
        <v>561.9</v>
      </c>
      <c r="C4">
        <v>157.19999999999999</v>
      </c>
      <c r="D4">
        <v>8.1999999999999993</v>
      </c>
      <c r="E4">
        <v>1.7</v>
      </c>
      <c r="F4">
        <v>56.2</v>
      </c>
      <c r="G4">
        <v>3.8</v>
      </c>
      <c r="H4">
        <v>39.299999999999997</v>
      </c>
      <c r="I4">
        <v>80</v>
      </c>
      <c r="J4">
        <v>52.6</v>
      </c>
      <c r="K4">
        <v>16.2</v>
      </c>
      <c r="L4">
        <v>8.6999999999999993</v>
      </c>
      <c r="M4">
        <v>16.100000000000001</v>
      </c>
      <c r="N4">
        <v>43</v>
      </c>
      <c r="O4">
        <v>39.299999999999997</v>
      </c>
      <c r="P4">
        <v>12.3</v>
      </c>
      <c r="Q4">
        <v>15.4</v>
      </c>
      <c r="R4">
        <v>12</v>
      </c>
    </row>
    <row r="5" spans="1:18" ht="23.25" customHeight="1" x14ac:dyDescent="0.25">
      <c r="A5">
        <v>2008</v>
      </c>
      <c r="B5">
        <v>589.79999999999995</v>
      </c>
      <c r="C5">
        <v>152.69999999999999</v>
      </c>
      <c r="D5">
        <v>4.8</v>
      </c>
      <c r="E5">
        <v>2.2000000000000002</v>
      </c>
      <c r="F5">
        <v>69.5</v>
      </c>
      <c r="G5">
        <v>2.6</v>
      </c>
      <c r="H5">
        <v>46.5</v>
      </c>
      <c r="I5">
        <v>86.4</v>
      </c>
      <c r="J5">
        <v>50.1</v>
      </c>
      <c r="K5">
        <v>22.4</v>
      </c>
      <c r="L5">
        <v>8.8000000000000007</v>
      </c>
      <c r="M5">
        <v>20.8</v>
      </c>
      <c r="N5">
        <v>41.3</v>
      </c>
      <c r="O5">
        <v>44.7</v>
      </c>
      <c r="P5">
        <v>13.1</v>
      </c>
      <c r="Q5">
        <v>15.4</v>
      </c>
      <c r="R5">
        <v>8.6</v>
      </c>
    </row>
    <row r="6" spans="1:18" ht="23.25" customHeight="1" x14ac:dyDescent="0.25">
      <c r="A6">
        <v>2009</v>
      </c>
      <c r="B6">
        <v>603.70000000000005</v>
      </c>
      <c r="C6">
        <v>146</v>
      </c>
      <c r="D6">
        <v>7.1</v>
      </c>
      <c r="E6">
        <v>1.4</v>
      </c>
      <c r="F6">
        <v>65.599999999999994</v>
      </c>
      <c r="G6">
        <v>4.0999999999999996</v>
      </c>
      <c r="H6">
        <v>49.8</v>
      </c>
      <c r="I6">
        <v>92.8</v>
      </c>
      <c r="J6">
        <v>49.3</v>
      </c>
      <c r="K6">
        <v>22</v>
      </c>
      <c r="L6">
        <v>8.4</v>
      </c>
      <c r="M6">
        <v>21.9</v>
      </c>
      <c r="N6">
        <v>46.2</v>
      </c>
      <c r="O6">
        <v>43.1</v>
      </c>
      <c r="P6">
        <v>16.5</v>
      </c>
      <c r="Q6">
        <v>19</v>
      </c>
      <c r="R6">
        <v>10.6</v>
      </c>
    </row>
    <row r="7" spans="1:18" ht="10.5" customHeight="1" x14ac:dyDescent="0.25"/>
    <row r="8" spans="1:18" ht="17.25" customHeight="1" x14ac:dyDescent="0.25">
      <c r="A8" t="s">
        <v>21</v>
      </c>
    </row>
    <row r="9" spans="1:18" x14ac:dyDescent="0.25">
      <c r="A9" t="s">
        <v>22</v>
      </c>
    </row>
    <row r="10" spans="1:18" ht="15" customHeight="1" x14ac:dyDescent="0.25">
      <c r="A10" t="s">
        <v>107</v>
      </c>
    </row>
    <row r="11" spans="1:18" ht="12.75" customHeight="1" x14ac:dyDescent="0.25">
      <c r="A11" t="s">
        <v>24</v>
      </c>
      <c r="L11" t="s">
        <v>25</v>
      </c>
    </row>
    <row r="12" spans="1:18" x14ac:dyDescent="0.25">
      <c r="A12" t="s">
        <v>26</v>
      </c>
      <c r="L12" t="s">
        <v>27</v>
      </c>
    </row>
    <row r="13" spans="1:18" x14ac:dyDescent="0.25">
      <c r="A13" t="s">
        <v>28</v>
      </c>
      <c r="L13" t="s">
        <v>29</v>
      </c>
    </row>
    <row r="14" spans="1:18" x14ac:dyDescent="0.25">
      <c r="A14" t="s">
        <v>30</v>
      </c>
      <c r="L14" t="s">
        <v>31</v>
      </c>
    </row>
    <row r="15" spans="1:18" ht="15" customHeight="1" x14ac:dyDescent="0.25">
      <c r="A15" t="s">
        <v>32</v>
      </c>
      <c r="L15" t="s">
        <v>33</v>
      </c>
    </row>
    <row r="16" spans="1:18" x14ac:dyDescent="0.25">
      <c r="A16" t="s">
        <v>34</v>
      </c>
      <c r="L16" t="s">
        <v>35</v>
      </c>
    </row>
    <row r="17" spans="1:12" ht="15" customHeight="1" x14ac:dyDescent="0.25">
      <c r="A17" t="s">
        <v>36</v>
      </c>
      <c r="L17" t="s">
        <v>37</v>
      </c>
    </row>
    <row r="18" spans="1:12" x14ac:dyDescent="0.25">
      <c r="A18" t="s">
        <v>38</v>
      </c>
      <c r="L18" t="s">
        <v>39</v>
      </c>
    </row>
    <row r="19" spans="1:12" ht="15" customHeight="1" x14ac:dyDescent="0.25">
      <c r="A19" t="s">
        <v>40</v>
      </c>
      <c r="L19" t="s">
        <v>41</v>
      </c>
    </row>
    <row r="20" spans="1:12" x14ac:dyDescent="0.25">
      <c r="A20" t="s">
        <v>42</v>
      </c>
      <c r="L20" t="s">
        <v>43</v>
      </c>
    </row>
    <row r="21" spans="1:12" ht="15" customHeight="1" x14ac:dyDescent="0.25">
      <c r="A21" t="s">
        <v>44</v>
      </c>
      <c r="L21" t="s">
        <v>45</v>
      </c>
    </row>
    <row r="22" spans="1:12" x14ac:dyDescent="0.25">
      <c r="A22" t="s">
        <v>46</v>
      </c>
      <c r="L22" t="s">
        <v>47</v>
      </c>
    </row>
    <row r="23" spans="1:12" x14ac:dyDescent="0.25">
      <c r="A23" t="s">
        <v>48</v>
      </c>
      <c r="L23" t="s">
        <v>49</v>
      </c>
    </row>
    <row r="24" spans="1:12" x14ac:dyDescent="0.25">
      <c r="A24" t="s">
        <v>50</v>
      </c>
      <c r="L24" t="s">
        <v>51</v>
      </c>
    </row>
    <row r="25" spans="1:12" x14ac:dyDescent="0.25">
      <c r="A25" t="s">
        <v>52</v>
      </c>
      <c r="L25" t="s">
        <v>53</v>
      </c>
    </row>
    <row r="26" spans="1:12" x14ac:dyDescent="0.25">
      <c r="A26" t="s">
        <v>54</v>
      </c>
      <c r="L26" t="s">
        <v>55</v>
      </c>
    </row>
    <row r="28" spans="1:12" x14ac:dyDescent="0.25">
      <c r="A28" t="s">
        <v>56</v>
      </c>
    </row>
    <row r="29" spans="1:12" x14ac:dyDescent="0.25">
      <c r="A29" t="s">
        <v>57</v>
      </c>
    </row>
  </sheetData>
  <printOptions horizontalCentered="1"/>
  <pageMargins left="0.59055118110236227" right="0.39370078740157483" top="0.47244094488188981" bottom="0.39370078740157483" header="0.19685039370078741" footer="0.19685039370078741"/>
  <pageSetup paperSize="9" scale="80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V37"/>
  <sheetViews>
    <sheetView zoomScaleNormal="100" workbookViewId="0">
      <selection activeCell="D5" sqref="D5"/>
    </sheetView>
  </sheetViews>
  <sheetFormatPr defaultRowHeight="15" x14ac:dyDescent="0.25"/>
  <cols>
    <col min="1" max="1" width="10.85546875" customWidth="1"/>
    <col min="2" max="2" width="11.140625" customWidth="1"/>
    <col min="3" max="3" width="9.85546875" customWidth="1"/>
    <col min="4" max="4" width="8.5703125" customWidth="1"/>
    <col min="5" max="5" width="9.5703125" bestFit="1" customWidth="1"/>
    <col min="6" max="6" width="9.85546875" customWidth="1"/>
    <col min="7" max="7" width="8" customWidth="1"/>
    <col min="8" max="8" width="9.5703125" bestFit="1" customWidth="1"/>
    <col min="9" max="9" width="9.85546875" customWidth="1"/>
    <col min="10" max="10" width="8.140625" customWidth="1"/>
    <col min="11" max="11" width="9.5703125" bestFit="1" customWidth="1"/>
    <col min="12" max="22" width="8.140625" customWidth="1"/>
    <col min="23" max="23" width="10.140625" customWidth="1"/>
  </cols>
  <sheetData>
    <row r="1" spans="1:22" ht="30.75" customHeight="1" x14ac:dyDescent="0.25"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  <c r="R1" t="s">
        <v>20</v>
      </c>
      <c r="S1" t="s">
        <v>58</v>
      </c>
      <c r="T1" t="s">
        <v>59</v>
      </c>
      <c r="U1" t="s">
        <v>60</v>
      </c>
      <c r="V1" t="s">
        <v>61</v>
      </c>
    </row>
    <row r="2" spans="1:22" ht="29.25" customHeight="1" x14ac:dyDescent="0.25">
      <c r="A2">
        <v>2010</v>
      </c>
      <c r="B2">
        <v>591</v>
      </c>
      <c r="C2">
        <v>151.6</v>
      </c>
      <c r="D2">
        <v>2.6</v>
      </c>
      <c r="E2">
        <v>63.3</v>
      </c>
      <c r="F2">
        <v>1.1000000000000001</v>
      </c>
      <c r="G2">
        <v>6.7</v>
      </c>
      <c r="H2">
        <v>43.7</v>
      </c>
      <c r="I2">
        <v>84.1</v>
      </c>
      <c r="J2">
        <v>18.600000000000001</v>
      </c>
      <c r="K2">
        <v>51.1</v>
      </c>
      <c r="L2">
        <v>2</v>
      </c>
      <c r="M2">
        <v>7.9</v>
      </c>
      <c r="N2">
        <v>0.6</v>
      </c>
      <c r="O2">
        <v>7.2</v>
      </c>
      <c r="P2">
        <v>15.2</v>
      </c>
      <c r="Q2">
        <v>48.2</v>
      </c>
      <c r="R2">
        <v>45.1</v>
      </c>
      <c r="S2">
        <v>12.5</v>
      </c>
      <c r="T2">
        <v>9.8000000000000007</v>
      </c>
      <c r="U2">
        <v>5.6</v>
      </c>
      <c r="V2">
        <v>14.2</v>
      </c>
    </row>
    <row r="3" spans="1:22" ht="21.75" customHeight="1" x14ac:dyDescent="0.25">
      <c r="A3">
        <v>2011</v>
      </c>
      <c r="B3">
        <v>608.4</v>
      </c>
      <c r="C3">
        <v>146.19999999999999</v>
      </c>
      <c r="D3">
        <v>4.0999999999999996</v>
      </c>
      <c r="E3">
        <v>62.7</v>
      </c>
      <c r="F3">
        <v>2.6</v>
      </c>
      <c r="G3">
        <v>4</v>
      </c>
      <c r="H3">
        <v>44.4</v>
      </c>
      <c r="I3">
        <v>90.6</v>
      </c>
      <c r="J3">
        <v>22.5</v>
      </c>
      <c r="K3">
        <v>56.5</v>
      </c>
      <c r="L3">
        <v>3.3</v>
      </c>
      <c r="M3">
        <v>7.5</v>
      </c>
      <c r="N3">
        <v>1.2</v>
      </c>
      <c r="O3">
        <v>8.4</v>
      </c>
      <c r="P3">
        <v>21</v>
      </c>
      <c r="Q3">
        <v>49.5</v>
      </c>
      <c r="R3">
        <v>43.6</v>
      </c>
      <c r="S3">
        <v>21.8</v>
      </c>
      <c r="T3">
        <v>4.8</v>
      </c>
      <c r="U3">
        <v>6.1</v>
      </c>
      <c r="V3">
        <v>7.5</v>
      </c>
    </row>
    <row r="4" spans="1:22" ht="21.75" customHeight="1" x14ac:dyDescent="0.25">
      <c r="A4">
        <v>2012</v>
      </c>
      <c r="B4">
        <v>633.1</v>
      </c>
      <c r="C4">
        <v>157.5</v>
      </c>
      <c r="D4">
        <v>2.9</v>
      </c>
      <c r="E4">
        <v>69.7</v>
      </c>
      <c r="F4">
        <v>2.2999999999999998</v>
      </c>
      <c r="G4">
        <v>5.2</v>
      </c>
      <c r="H4">
        <v>50.7</v>
      </c>
      <c r="I4">
        <v>92.4</v>
      </c>
      <c r="J4">
        <v>23.5</v>
      </c>
      <c r="K4">
        <v>48.1</v>
      </c>
      <c r="L4">
        <v>2.4</v>
      </c>
      <c r="M4">
        <v>8.8000000000000007</v>
      </c>
      <c r="N4">
        <v>1.4</v>
      </c>
      <c r="O4">
        <v>8.4</v>
      </c>
      <c r="P4">
        <v>27.1</v>
      </c>
      <c r="Q4">
        <v>47.1</v>
      </c>
      <c r="R4">
        <v>46.5</v>
      </c>
      <c r="S4">
        <v>23.3</v>
      </c>
      <c r="T4">
        <v>2</v>
      </c>
      <c r="U4">
        <v>8.3000000000000007</v>
      </c>
      <c r="V4">
        <v>5.6</v>
      </c>
    </row>
    <row r="5" spans="1:22" ht="21.75" customHeight="1" x14ac:dyDescent="0.25">
      <c r="A5">
        <v>2013</v>
      </c>
      <c r="B5">
        <v>659.8</v>
      </c>
      <c r="C5">
        <v>157.6</v>
      </c>
      <c r="D5">
        <v>5.5</v>
      </c>
      <c r="E5">
        <v>68.400000000000006</v>
      </c>
      <c r="F5">
        <v>2.4</v>
      </c>
      <c r="G5">
        <v>4.7</v>
      </c>
      <c r="H5">
        <v>57.5</v>
      </c>
      <c r="I5">
        <v>99.5</v>
      </c>
      <c r="J5">
        <v>24.8</v>
      </c>
      <c r="K5">
        <v>58.9</v>
      </c>
      <c r="L5">
        <v>2.5</v>
      </c>
      <c r="M5">
        <v>7.6</v>
      </c>
      <c r="N5">
        <v>0.7</v>
      </c>
      <c r="O5">
        <v>6.6</v>
      </c>
      <c r="P5">
        <v>25</v>
      </c>
      <c r="Q5">
        <v>47.3</v>
      </c>
      <c r="R5">
        <v>46.6</v>
      </c>
      <c r="S5">
        <v>29.3</v>
      </c>
      <c r="T5">
        <v>3.4</v>
      </c>
      <c r="U5">
        <v>8.6</v>
      </c>
      <c r="V5">
        <v>2.9</v>
      </c>
    </row>
    <row r="6" spans="1:22" ht="21.75" customHeight="1" x14ac:dyDescent="0.25">
      <c r="A6">
        <v>2014</v>
      </c>
      <c r="B6">
        <v>683.2</v>
      </c>
      <c r="C6">
        <v>154.5</v>
      </c>
      <c r="D6">
        <v>5</v>
      </c>
      <c r="E6">
        <v>73.8</v>
      </c>
      <c r="F6">
        <v>3</v>
      </c>
      <c r="G6">
        <v>4.2</v>
      </c>
      <c r="H6">
        <v>51.6</v>
      </c>
      <c r="I6">
        <v>107.7</v>
      </c>
      <c r="J6">
        <v>24.2</v>
      </c>
      <c r="K6">
        <v>65.599999999999994</v>
      </c>
      <c r="L6">
        <v>2</v>
      </c>
      <c r="M6">
        <v>9.8000000000000007</v>
      </c>
      <c r="N6">
        <v>1.6</v>
      </c>
      <c r="O6">
        <v>6.6</v>
      </c>
      <c r="P6">
        <v>26.3</v>
      </c>
      <c r="Q6">
        <v>43.9</v>
      </c>
      <c r="R6">
        <v>49.4</v>
      </c>
      <c r="S6">
        <v>32.799999999999997</v>
      </c>
      <c r="T6">
        <v>8.3000000000000007</v>
      </c>
      <c r="U6">
        <v>10.6</v>
      </c>
      <c r="V6">
        <v>2.5</v>
      </c>
    </row>
    <row r="7" spans="1:22" ht="21.75" customHeight="1" x14ac:dyDescent="0.25">
      <c r="A7">
        <v>2015</v>
      </c>
      <c r="B7">
        <v>697.5</v>
      </c>
      <c r="C7">
        <v>162.80000000000001</v>
      </c>
      <c r="D7">
        <v>5.4</v>
      </c>
      <c r="E7">
        <v>73.3</v>
      </c>
      <c r="F7">
        <v>2.8</v>
      </c>
      <c r="G7">
        <v>4.5999999999999996</v>
      </c>
      <c r="H7">
        <v>46.9</v>
      </c>
      <c r="I7">
        <v>112.4</v>
      </c>
      <c r="J7">
        <v>27.1</v>
      </c>
      <c r="K7">
        <v>65.599999999999994</v>
      </c>
      <c r="L7">
        <v>2.5</v>
      </c>
      <c r="M7">
        <v>8.1999999999999993</v>
      </c>
      <c r="N7">
        <v>1.5</v>
      </c>
      <c r="O7">
        <v>8.1999999999999993</v>
      </c>
      <c r="P7">
        <v>29.1</v>
      </c>
      <c r="Q7">
        <v>45</v>
      </c>
      <c r="R7">
        <v>49</v>
      </c>
      <c r="S7">
        <v>35</v>
      </c>
      <c r="T7">
        <v>4.5999999999999996</v>
      </c>
      <c r="U7">
        <v>11</v>
      </c>
      <c r="V7">
        <v>2.2999999999999998</v>
      </c>
    </row>
    <row r="8" spans="1:22" ht="21.75" customHeight="1" x14ac:dyDescent="0.25">
      <c r="A8">
        <v>2016</v>
      </c>
      <c r="B8">
        <v>692.2</v>
      </c>
      <c r="C8">
        <v>151.80000000000001</v>
      </c>
      <c r="D8">
        <v>3.9</v>
      </c>
      <c r="E8">
        <v>66.5</v>
      </c>
      <c r="F8">
        <v>2.9</v>
      </c>
      <c r="G8">
        <v>6.3</v>
      </c>
      <c r="H8">
        <v>48.2</v>
      </c>
      <c r="I8">
        <v>112.7</v>
      </c>
      <c r="J8">
        <v>25.1</v>
      </c>
      <c r="K8">
        <v>70.8</v>
      </c>
      <c r="L8">
        <v>2.6</v>
      </c>
      <c r="M8">
        <v>9.1999999999999993</v>
      </c>
      <c r="N8">
        <v>1.4</v>
      </c>
      <c r="O8">
        <v>6.6</v>
      </c>
      <c r="P8">
        <v>34.5</v>
      </c>
      <c r="Q8">
        <v>41.4</v>
      </c>
      <c r="R8">
        <v>60.6</v>
      </c>
      <c r="S8">
        <v>33.700000000000003</v>
      </c>
      <c r="T8">
        <v>3.5</v>
      </c>
      <c r="U8">
        <v>8.4</v>
      </c>
      <c r="V8">
        <v>2.2999999999999998</v>
      </c>
    </row>
    <row r="9" spans="1:22" ht="15.75" customHeight="1" x14ac:dyDescent="0.25">
      <c r="A9" t="s">
        <v>21</v>
      </c>
    </row>
    <row r="10" spans="1:22" ht="16.5" customHeight="1" x14ac:dyDescent="0.25">
      <c r="A10" t="s">
        <v>62</v>
      </c>
    </row>
    <row r="11" spans="1:22" ht="16.5" customHeight="1" x14ac:dyDescent="0.25">
      <c r="A11" t="s">
        <v>63</v>
      </c>
    </row>
    <row r="12" spans="1:22" ht="15" customHeight="1" x14ac:dyDescent="0.25">
      <c r="A12" t="s">
        <v>64</v>
      </c>
      <c r="L12" t="s">
        <v>65</v>
      </c>
    </row>
    <row r="13" spans="1:22" x14ac:dyDescent="0.25">
      <c r="A13" t="s">
        <v>66</v>
      </c>
      <c r="L13" t="s">
        <v>67</v>
      </c>
    </row>
    <row r="14" spans="1:22" x14ac:dyDescent="0.25">
      <c r="A14" t="s">
        <v>68</v>
      </c>
      <c r="L14" t="s">
        <v>69</v>
      </c>
    </row>
    <row r="15" spans="1:22" x14ac:dyDescent="0.25">
      <c r="A15" t="s">
        <v>34</v>
      </c>
      <c r="L15" t="s">
        <v>70</v>
      </c>
    </row>
    <row r="16" spans="1:22" ht="15" customHeight="1" x14ac:dyDescent="0.25">
      <c r="A16" t="s">
        <v>71</v>
      </c>
      <c r="L16" t="s">
        <v>72</v>
      </c>
    </row>
    <row r="17" spans="1:12" x14ac:dyDescent="0.25">
      <c r="A17" t="s">
        <v>38</v>
      </c>
      <c r="L17" t="s">
        <v>73</v>
      </c>
    </row>
    <row r="18" spans="1:12" x14ac:dyDescent="0.25">
      <c r="A18" t="s">
        <v>74</v>
      </c>
      <c r="L18" t="s">
        <v>75</v>
      </c>
    </row>
    <row r="19" spans="1:12" x14ac:dyDescent="0.25">
      <c r="A19" t="s">
        <v>76</v>
      </c>
      <c r="L19" t="s">
        <v>77</v>
      </c>
    </row>
    <row r="20" spans="1:12" ht="15" customHeight="1" x14ac:dyDescent="0.25">
      <c r="A20" t="s">
        <v>78</v>
      </c>
      <c r="L20" t="s">
        <v>79</v>
      </c>
    </row>
    <row r="21" spans="1:12" x14ac:dyDescent="0.25">
      <c r="A21" t="s">
        <v>80</v>
      </c>
      <c r="L21" t="s">
        <v>39</v>
      </c>
    </row>
    <row r="22" spans="1:12" x14ac:dyDescent="0.25">
      <c r="A22" t="s">
        <v>44</v>
      </c>
      <c r="L22" t="s">
        <v>81</v>
      </c>
    </row>
    <row r="23" spans="1:12" x14ac:dyDescent="0.25">
      <c r="A23" t="s">
        <v>46</v>
      </c>
      <c r="L23" t="s">
        <v>43</v>
      </c>
    </row>
    <row r="24" spans="1:12" ht="15" customHeight="1" x14ac:dyDescent="0.25">
      <c r="A24" t="s">
        <v>82</v>
      </c>
      <c r="L24" t="s">
        <v>83</v>
      </c>
    </row>
    <row r="25" spans="1:12" ht="15" customHeight="1" x14ac:dyDescent="0.25">
      <c r="A25" t="s">
        <v>84</v>
      </c>
      <c r="L25" t="s">
        <v>85</v>
      </c>
    </row>
    <row r="26" spans="1:12" x14ac:dyDescent="0.25">
      <c r="A26" t="s">
        <v>86</v>
      </c>
      <c r="L26" t="s">
        <v>87</v>
      </c>
    </row>
    <row r="27" spans="1:12" x14ac:dyDescent="0.25">
      <c r="A27" t="s">
        <v>88</v>
      </c>
      <c r="L27" t="s">
        <v>89</v>
      </c>
    </row>
    <row r="28" spans="1:12" x14ac:dyDescent="0.25">
      <c r="A28" t="s">
        <v>90</v>
      </c>
      <c r="L28" t="s">
        <v>91</v>
      </c>
    </row>
    <row r="29" spans="1:12" x14ac:dyDescent="0.25">
      <c r="A29" t="s">
        <v>92</v>
      </c>
      <c r="L29" t="s">
        <v>93</v>
      </c>
    </row>
    <row r="30" spans="1:12" x14ac:dyDescent="0.25">
      <c r="A30" t="s">
        <v>94</v>
      </c>
      <c r="L30" t="s">
        <v>95</v>
      </c>
    </row>
    <row r="31" spans="1:12" x14ac:dyDescent="0.25">
      <c r="A31" t="s">
        <v>96</v>
      </c>
      <c r="L31" t="s">
        <v>97</v>
      </c>
    </row>
    <row r="33" spans="1:1" x14ac:dyDescent="0.25">
      <c r="A33" t="s">
        <v>98</v>
      </c>
    </row>
    <row r="34" spans="1:1" x14ac:dyDescent="0.25">
      <c r="A34" t="s">
        <v>99</v>
      </c>
    </row>
    <row r="35" spans="1:1" ht="12" customHeight="1" x14ac:dyDescent="0.25"/>
    <row r="37" spans="1:1" ht="15" customHeight="1" x14ac:dyDescent="0.25"/>
  </sheetData>
  <printOptions horizontalCentered="1"/>
  <pageMargins left="0.39370078740157499" right="0.196850393700787" top="0.66929133858267698" bottom="0.23622047244094499" header="0.118110236220472" footer="0"/>
  <pageSetup paperSize="9" scale="70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499984740745262"/>
  </sheetPr>
  <dimension ref="A1:R29"/>
  <sheetViews>
    <sheetView zoomScaleNormal="100" workbookViewId="0">
      <selection activeCell="D5" sqref="D5"/>
    </sheetView>
  </sheetViews>
  <sheetFormatPr defaultRowHeight="15" x14ac:dyDescent="0.25"/>
  <cols>
    <col min="1" max="1" width="12.140625" customWidth="1"/>
    <col min="2" max="2" width="11.7109375" customWidth="1"/>
    <col min="3" max="3" width="8.7109375" customWidth="1"/>
    <col min="4" max="4" width="7.85546875" customWidth="1"/>
    <col min="5" max="5" width="7.7109375" customWidth="1"/>
    <col min="6" max="6" width="8.42578125" customWidth="1"/>
    <col min="7" max="8" width="8.140625" customWidth="1"/>
    <col min="9" max="10" width="8.85546875" customWidth="1"/>
    <col min="11" max="11" width="7.5703125" customWidth="1"/>
    <col min="12" max="18" width="7.85546875" customWidth="1"/>
  </cols>
  <sheetData>
    <row r="1" spans="1:18" ht="24" customHeight="1" x14ac:dyDescent="0.25"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  <c r="R1" t="s">
        <v>20</v>
      </c>
    </row>
    <row r="2" spans="1:18" ht="22.5" customHeight="1" x14ac:dyDescent="0.25">
      <c r="A2">
        <v>2005</v>
      </c>
      <c r="B2">
        <v>621.5</v>
      </c>
      <c r="C2">
        <v>11.5</v>
      </c>
      <c r="D2">
        <v>4.5</v>
      </c>
      <c r="E2">
        <v>0.9</v>
      </c>
      <c r="F2">
        <v>224.7</v>
      </c>
      <c r="G2">
        <v>3.6</v>
      </c>
      <c r="H2">
        <v>42</v>
      </c>
      <c r="I2">
        <v>94.4</v>
      </c>
      <c r="J2">
        <v>48</v>
      </c>
      <c r="K2">
        <v>35.299999999999997</v>
      </c>
      <c r="L2">
        <v>13.6</v>
      </c>
      <c r="M2">
        <v>23.4</v>
      </c>
      <c r="N2">
        <v>34.1</v>
      </c>
      <c r="O2">
        <v>32.1</v>
      </c>
      <c r="P2">
        <v>18.3</v>
      </c>
      <c r="Q2">
        <v>17</v>
      </c>
      <c r="R2">
        <v>18.100000000000001</v>
      </c>
    </row>
    <row r="3" spans="1:18" ht="22.5" customHeight="1" x14ac:dyDescent="0.25">
      <c r="A3">
        <v>2006</v>
      </c>
      <c r="B3">
        <v>647.69999999999993</v>
      </c>
      <c r="C3">
        <v>10.4</v>
      </c>
      <c r="D3">
        <v>4.5</v>
      </c>
      <c r="E3">
        <v>0.8</v>
      </c>
      <c r="F3">
        <v>228.9</v>
      </c>
      <c r="G3">
        <v>5.6</v>
      </c>
      <c r="H3">
        <v>38</v>
      </c>
      <c r="I3">
        <v>109.7</v>
      </c>
      <c r="J3">
        <v>57.5</v>
      </c>
      <c r="K3">
        <v>35.1</v>
      </c>
      <c r="L3">
        <v>13.7</v>
      </c>
      <c r="M3">
        <v>36.6</v>
      </c>
      <c r="N3">
        <v>26.6</v>
      </c>
      <c r="O3">
        <v>30.4</v>
      </c>
      <c r="P3">
        <v>16.3</v>
      </c>
      <c r="Q3">
        <v>16.399999999999999</v>
      </c>
      <c r="R3">
        <v>17</v>
      </c>
    </row>
    <row r="4" spans="1:18" ht="22.5" customHeight="1" x14ac:dyDescent="0.25">
      <c r="A4">
        <v>2007</v>
      </c>
      <c r="B4">
        <v>653.5</v>
      </c>
      <c r="C4">
        <v>10.3</v>
      </c>
      <c r="D4">
        <v>6.4</v>
      </c>
      <c r="E4">
        <v>0.8</v>
      </c>
      <c r="F4">
        <v>229.2</v>
      </c>
      <c r="G4">
        <v>3.8</v>
      </c>
      <c r="H4">
        <v>44.9</v>
      </c>
      <c r="I4">
        <v>102.4</v>
      </c>
      <c r="J4">
        <v>57.3</v>
      </c>
      <c r="K4">
        <v>34.9</v>
      </c>
      <c r="L4">
        <v>15.1</v>
      </c>
      <c r="M4">
        <v>34.5</v>
      </c>
      <c r="N4">
        <v>30.6</v>
      </c>
      <c r="O4">
        <v>31.9</v>
      </c>
      <c r="P4">
        <v>19.100000000000001</v>
      </c>
      <c r="Q4">
        <v>15.9</v>
      </c>
      <c r="R4">
        <v>16.5</v>
      </c>
    </row>
    <row r="5" spans="1:18" ht="22.5" customHeight="1" x14ac:dyDescent="0.25">
      <c r="A5">
        <v>2008</v>
      </c>
      <c r="B5">
        <v>674.9</v>
      </c>
      <c r="C5">
        <v>10.5</v>
      </c>
      <c r="D5">
        <v>5.6</v>
      </c>
      <c r="E5">
        <v>0.5</v>
      </c>
      <c r="F5">
        <v>241</v>
      </c>
      <c r="G5">
        <v>3.7</v>
      </c>
      <c r="H5">
        <v>45.5</v>
      </c>
      <c r="I5">
        <v>105.4</v>
      </c>
      <c r="J5">
        <v>60.6</v>
      </c>
      <c r="K5">
        <v>41.4</v>
      </c>
      <c r="L5">
        <v>16.2</v>
      </c>
      <c r="M5">
        <v>32.6</v>
      </c>
      <c r="N5">
        <v>26.2</v>
      </c>
      <c r="O5">
        <v>32.1</v>
      </c>
      <c r="P5">
        <v>19.399999999999999</v>
      </c>
      <c r="Q5">
        <v>16.399999999999999</v>
      </c>
      <c r="R5">
        <v>17.7</v>
      </c>
    </row>
    <row r="6" spans="1:18" ht="22.5" customHeight="1" x14ac:dyDescent="0.25">
      <c r="A6">
        <v>2009</v>
      </c>
      <c r="B6">
        <v>689.8</v>
      </c>
      <c r="C6">
        <v>10.199999999999999</v>
      </c>
      <c r="D6">
        <v>5.9</v>
      </c>
      <c r="E6">
        <v>1.3</v>
      </c>
      <c r="F6">
        <v>221.4</v>
      </c>
      <c r="G6">
        <v>2.1</v>
      </c>
      <c r="H6">
        <v>43.6</v>
      </c>
      <c r="I6">
        <v>113.7</v>
      </c>
      <c r="J6">
        <v>57.8</v>
      </c>
      <c r="K6">
        <v>48.2</v>
      </c>
      <c r="L6">
        <v>18.100000000000001</v>
      </c>
      <c r="M6">
        <v>44.2</v>
      </c>
      <c r="N6">
        <v>26.5</v>
      </c>
      <c r="O6">
        <v>37</v>
      </c>
      <c r="P6">
        <v>19.600000000000001</v>
      </c>
      <c r="Q6">
        <v>19.899999999999999</v>
      </c>
      <c r="R6">
        <v>20.3</v>
      </c>
    </row>
    <row r="7" spans="1:18" ht="10.5" customHeight="1" x14ac:dyDescent="0.25"/>
    <row r="8" spans="1:18" ht="16.5" customHeight="1" x14ac:dyDescent="0.25">
      <c r="A8" t="s">
        <v>103</v>
      </c>
    </row>
    <row r="9" spans="1:18" ht="15" customHeight="1" x14ac:dyDescent="0.25">
      <c r="A9" t="s">
        <v>22</v>
      </c>
    </row>
    <row r="10" spans="1:18" ht="15" customHeight="1" x14ac:dyDescent="0.25">
      <c r="A10" t="s">
        <v>109</v>
      </c>
    </row>
    <row r="11" spans="1:18" ht="12.75" customHeight="1" x14ac:dyDescent="0.25">
      <c r="A11" t="s">
        <v>24</v>
      </c>
      <c r="L11" t="s">
        <v>106</v>
      </c>
    </row>
    <row r="12" spans="1:18" x14ac:dyDescent="0.25">
      <c r="A12" t="s">
        <v>26</v>
      </c>
      <c r="L12" t="s">
        <v>27</v>
      </c>
    </row>
    <row r="13" spans="1:18" x14ac:dyDescent="0.25">
      <c r="A13" t="s">
        <v>28</v>
      </c>
      <c r="L13" t="s">
        <v>108</v>
      </c>
    </row>
    <row r="14" spans="1:18" x14ac:dyDescent="0.25">
      <c r="A14" t="s">
        <v>30</v>
      </c>
      <c r="L14" t="s">
        <v>31</v>
      </c>
    </row>
    <row r="15" spans="1:18" ht="15" customHeight="1" x14ac:dyDescent="0.25">
      <c r="A15" t="s">
        <v>32</v>
      </c>
      <c r="L15" t="s">
        <v>33</v>
      </c>
    </row>
    <row r="16" spans="1:18" x14ac:dyDescent="0.25">
      <c r="A16" t="s">
        <v>34</v>
      </c>
      <c r="L16" t="s">
        <v>35</v>
      </c>
    </row>
    <row r="17" spans="1:12" ht="15" customHeight="1" x14ac:dyDescent="0.25">
      <c r="A17" t="s">
        <v>36</v>
      </c>
      <c r="L17" t="s">
        <v>37</v>
      </c>
    </row>
    <row r="18" spans="1:12" x14ac:dyDescent="0.25">
      <c r="A18" t="s">
        <v>38</v>
      </c>
      <c r="L18" t="s">
        <v>39</v>
      </c>
    </row>
    <row r="19" spans="1:12" ht="15" customHeight="1" x14ac:dyDescent="0.25">
      <c r="A19" t="s">
        <v>40</v>
      </c>
      <c r="L19" t="s">
        <v>41</v>
      </c>
    </row>
    <row r="20" spans="1:12" x14ac:dyDescent="0.25">
      <c r="A20" t="s">
        <v>42</v>
      </c>
      <c r="L20" t="s">
        <v>43</v>
      </c>
    </row>
    <row r="21" spans="1:12" ht="15" customHeight="1" x14ac:dyDescent="0.25">
      <c r="A21" t="s">
        <v>44</v>
      </c>
      <c r="L21" t="s">
        <v>45</v>
      </c>
    </row>
    <row r="22" spans="1:12" x14ac:dyDescent="0.25">
      <c r="A22" t="s">
        <v>46</v>
      </c>
      <c r="L22" t="s">
        <v>47</v>
      </c>
    </row>
    <row r="23" spans="1:12" ht="12.75" customHeight="1" x14ac:dyDescent="0.25">
      <c r="A23" t="s">
        <v>48</v>
      </c>
      <c r="L23" t="s">
        <v>49</v>
      </c>
    </row>
    <row r="24" spans="1:12" x14ac:dyDescent="0.25">
      <c r="A24" t="s">
        <v>50</v>
      </c>
      <c r="L24" t="s">
        <v>51</v>
      </c>
    </row>
    <row r="25" spans="1:12" x14ac:dyDescent="0.25">
      <c r="A25" t="s">
        <v>52</v>
      </c>
      <c r="L25" t="s">
        <v>53</v>
      </c>
    </row>
    <row r="26" spans="1:12" x14ac:dyDescent="0.25">
      <c r="A26" t="s">
        <v>54</v>
      </c>
      <c r="L26" t="s">
        <v>55</v>
      </c>
    </row>
    <row r="28" spans="1:12" x14ac:dyDescent="0.25">
      <c r="A28" t="s">
        <v>56</v>
      </c>
    </row>
    <row r="29" spans="1:12" x14ac:dyDescent="0.25">
      <c r="A29" t="s">
        <v>57</v>
      </c>
    </row>
  </sheetData>
  <printOptions horizontalCentered="1"/>
  <pageMargins left="0.39370078740157483" right="0.23622047244094491" top="0.51181102362204722" bottom="0.23622047244094491" header="0.19685039370078741" footer="0.19685039370078741"/>
  <pageSetup paperSize="9" scale="83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V37"/>
  <sheetViews>
    <sheetView zoomScaleNormal="100" workbookViewId="0">
      <selection activeCell="D5" sqref="D5"/>
    </sheetView>
  </sheetViews>
  <sheetFormatPr defaultRowHeight="15" x14ac:dyDescent="0.25"/>
  <cols>
    <col min="1" max="1" width="10.85546875" customWidth="1"/>
    <col min="2" max="2" width="11.140625" customWidth="1"/>
    <col min="3" max="3" width="9.85546875" customWidth="1"/>
    <col min="4" max="4" width="8.5703125" customWidth="1"/>
    <col min="5" max="5" width="9.5703125" bestFit="1" customWidth="1"/>
    <col min="6" max="6" width="9.85546875" customWidth="1"/>
    <col min="7" max="7" width="8" customWidth="1"/>
    <col min="8" max="8" width="9.5703125" bestFit="1" customWidth="1"/>
    <col min="9" max="9" width="9.85546875" customWidth="1"/>
    <col min="10" max="10" width="8.140625" customWidth="1"/>
    <col min="11" max="11" width="9.5703125" bestFit="1" customWidth="1"/>
    <col min="12" max="22" width="8.140625" customWidth="1"/>
    <col min="23" max="23" width="10.140625" customWidth="1"/>
  </cols>
  <sheetData>
    <row r="1" spans="1:22" ht="30.75" customHeight="1" x14ac:dyDescent="0.25"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  <c r="R1" t="s">
        <v>20</v>
      </c>
      <c r="S1" t="s">
        <v>58</v>
      </c>
      <c r="T1" t="s">
        <v>59</v>
      </c>
      <c r="U1" t="s">
        <v>60</v>
      </c>
      <c r="V1" t="s">
        <v>61</v>
      </c>
    </row>
    <row r="2" spans="1:22" ht="29.25" customHeight="1" x14ac:dyDescent="0.25">
      <c r="A2">
        <v>2010</v>
      </c>
      <c r="B2">
        <v>742.3</v>
      </c>
      <c r="C2">
        <v>14</v>
      </c>
      <c r="D2">
        <v>0.2</v>
      </c>
      <c r="E2">
        <v>248.4</v>
      </c>
      <c r="F2">
        <v>1.7</v>
      </c>
      <c r="G2">
        <v>4.0999999999999996</v>
      </c>
      <c r="H2">
        <v>49.1</v>
      </c>
      <c r="I2">
        <v>122.2</v>
      </c>
      <c r="J2">
        <v>39.9</v>
      </c>
      <c r="K2">
        <v>63.7</v>
      </c>
      <c r="L2">
        <v>4.0999999999999996</v>
      </c>
      <c r="M2">
        <v>21.1</v>
      </c>
      <c r="N2">
        <v>5.4</v>
      </c>
      <c r="O2">
        <v>14.3</v>
      </c>
      <c r="P2">
        <v>27.4</v>
      </c>
      <c r="Q2">
        <v>26.6</v>
      </c>
      <c r="R2">
        <v>42.9</v>
      </c>
      <c r="S2">
        <v>22.7</v>
      </c>
      <c r="T2">
        <v>4.2</v>
      </c>
      <c r="U2">
        <v>15.6</v>
      </c>
      <c r="V2">
        <v>14.8</v>
      </c>
    </row>
    <row r="3" spans="1:22" ht="21.75" customHeight="1" x14ac:dyDescent="0.25">
      <c r="A3">
        <v>2011</v>
      </c>
      <c r="B3">
        <v>772.8</v>
      </c>
      <c r="C3">
        <v>15.9</v>
      </c>
      <c r="D3">
        <v>0</v>
      </c>
      <c r="E3">
        <v>263.8</v>
      </c>
      <c r="F3">
        <v>2.2999999999999998</v>
      </c>
      <c r="G3">
        <v>5.4</v>
      </c>
      <c r="H3">
        <v>49</v>
      </c>
      <c r="I3">
        <v>119.2</v>
      </c>
      <c r="J3">
        <v>39.4</v>
      </c>
      <c r="K3">
        <v>73.8</v>
      </c>
      <c r="L3">
        <v>5.7</v>
      </c>
      <c r="M3">
        <v>16.7</v>
      </c>
      <c r="N3">
        <v>5</v>
      </c>
      <c r="O3">
        <v>19</v>
      </c>
      <c r="P3">
        <v>23.8</v>
      </c>
      <c r="Q3">
        <v>32.700000000000003</v>
      </c>
      <c r="R3">
        <v>35.6</v>
      </c>
      <c r="S3">
        <v>33</v>
      </c>
      <c r="T3">
        <v>4.5999999999999996</v>
      </c>
      <c r="U3">
        <v>16.399999999999999</v>
      </c>
      <c r="V3">
        <v>11.5</v>
      </c>
    </row>
    <row r="4" spans="1:22" ht="21.75" customHeight="1" x14ac:dyDescent="0.25">
      <c r="A4">
        <v>2012</v>
      </c>
      <c r="B4">
        <v>779.8</v>
      </c>
      <c r="C4">
        <v>22.8</v>
      </c>
      <c r="D4">
        <v>0.4</v>
      </c>
      <c r="E4">
        <v>246.3</v>
      </c>
      <c r="F4">
        <v>1.4</v>
      </c>
      <c r="G4">
        <v>4.2</v>
      </c>
      <c r="H4">
        <v>57.8</v>
      </c>
      <c r="I4">
        <v>123.9</v>
      </c>
      <c r="J4">
        <v>41.2</v>
      </c>
      <c r="K4">
        <v>65.400000000000006</v>
      </c>
      <c r="L4">
        <v>5.2</v>
      </c>
      <c r="M4">
        <v>17.600000000000001</v>
      </c>
      <c r="N4">
        <v>5.3</v>
      </c>
      <c r="O4">
        <v>16.5</v>
      </c>
      <c r="P4">
        <v>34.200000000000003</v>
      </c>
      <c r="Q4">
        <v>28.5</v>
      </c>
      <c r="R4">
        <v>40.1</v>
      </c>
      <c r="S4">
        <v>35.6</v>
      </c>
      <c r="T4">
        <v>5.0999999999999996</v>
      </c>
      <c r="U4">
        <v>12.6</v>
      </c>
      <c r="V4">
        <v>15.7</v>
      </c>
    </row>
    <row r="5" spans="1:22" ht="21.75" customHeight="1" x14ac:dyDescent="0.25">
      <c r="A5">
        <v>2013</v>
      </c>
      <c r="B5">
        <v>811.9</v>
      </c>
      <c r="C5">
        <v>23.1</v>
      </c>
      <c r="D5">
        <v>1.4</v>
      </c>
      <c r="E5">
        <v>261.89999999999998</v>
      </c>
      <c r="F5">
        <v>2.2000000000000002</v>
      </c>
      <c r="G5">
        <v>6.1</v>
      </c>
      <c r="H5">
        <v>60.5</v>
      </c>
      <c r="I5">
        <v>133.19999999999999</v>
      </c>
      <c r="J5">
        <v>36.700000000000003</v>
      </c>
      <c r="K5">
        <v>70.8</v>
      </c>
      <c r="L5">
        <v>3.9</v>
      </c>
      <c r="M5">
        <v>17.7</v>
      </c>
      <c r="N5">
        <v>5.2</v>
      </c>
      <c r="O5">
        <v>18.600000000000001</v>
      </c>
      <c r="P5">
        <v>32.4</v>
      </c>
      <c r="Q5">
        <v>26.5</v>
      </c>
      <c r="R5">
        <v>41.9</v>
      </c>
      <c r="S5">
        <v>38.4</v>
      </c>
      <c r="T5">
        <v>6.1</v>
      </c>
      <c r="U5">
        <v>15.9</v>
      </c>
      <c r="V5">
        <v>9.5</v>
      </c>
    </row>
    <row r="6" spans="1:22" ht="21.75" customHeight="1" x14ac:dyDescent="0.25">
      <c r="A6">
        <v>2014</v>
      </c>
      <c r="B6">
        <v>839.2</v>
      </c>
      <c r="C6">
        <v>17.2</v>
      </c>
      <c r="D6">
        <v>0.4</v>
      </c>
      <c r="E6">
        <v>272.8</v>
      </c>
      <c r="F6">
        <v>2.1</v>
      </c>
      <c r="G6">
        <v>6</v>
      </c>
      <c r="H6">
        <v>54.2</v>
      </c>
      <c r="I6">
        <v>130</v>
      </c>
      <c r="J6">
        <v>36.5</v>
      </c>
      <c r="K6">
        <v>92.5</v>
      </c>
      <c r="L6">
        <v>6.9</v>
      </c>
      <c r="M6">
        <v>17.5</v>
      </c>
      <c r="N6">
        <v>6.2</v>
      </c>
      <c r="O6">
        <v>19.5</v>
      </c>
      <c r="P6">
        <v>37.700000000000003</v>
      </c>
      <c r="Q6">
        <v>29.7</v>
      </c>
      <c r="R6">
        <v>47</v>
      </c>
      <c r="S6">
        <v>35.1</v>
      </c>
      <c r="T6">
        <v>5.0999999999999996</v>
      </c>
      <c r="U6">
        <v>15</v>
      </c>
      <c r="V6">
        <v>7.7</v>
      </c>
    </row>
    <row r="7" spans="1:22" ht="21.75" customHeight="1" x14ac:dyDescent="0.25">
      <c r="A7">
        <v>2015</v>
      </c>
      <c r="B7">
        <v>834.2</v>
      </c>
      <c r="C7">
        <v>12.1</v>
      </c>
      <c r="D7">
        <v>0.9</v>
      </c>
      <c r="E7">
        <v>283.7</v>
      </c>
      <c r="F7">
        <v>2.7</v>
      </c>
      <c r="G7">
        <v>4.5</v>
      </c>
      <c r="H7">
        <v>47.3</v>
      </c>
      <c r="I7">
        <v>129.69999999999999</v>
      </c>
      <c r="J7">
        <v>42.2</v>
      </c>
      <c r="K7">
        <v>73.2</v>
      </c>
      <c r="L7">
        <v>5.9</v>
      </c>
      <c r="M7">
        <v>21.5</v>
      </c>
      <c r="N7">
        <v>4.7</v>
      </c>
      <c r="O7">
        <v>20.9</v>
      </c>
      <c r="P7">
        <v>37</v>
      </c>
      <c r="Q7">
        <v>29.8</v>
      </c>
      <c r="R7">
        <v>48.6</v>
      </c>
      <c r="S7">
        <v>43.8</v>
      </c>
      <c r="T7">
        <v>4.0999999999999996</v>
      </c>
      <c r="U7">
        <v>12.1</v>
      </c>
      <c r="V7">
        <v>9.5</v>
      </c>
    </row>
    <row r="8" spans="1:22" ht="21.75" customHeight="1" x14ac:dyDescent="0.25">
      <c r="A8">
        <v>2016</v>
      </c>
      <c r="B8">
        <v>827.4</v>
      </c>
      <c r="C8">
        <v>10.5</v>
      </c>
      <c r="D8">
        <v>0.1</v>
      </c>
      <c r="E8">
        <v>272.5</v>
      </c>
      <c r="F8">
        <v>5.3</v>
      </c>
      <c r="G8">
        <v>3.3</v>
      </c>
      <c r="H8">
        <v>61.3</v>
      </c>
      <c r="I8">
        <v>127.6</v>
      </c>
      <c r="J8">
        <v>42.6</v>
      </c>
      <c r="K8">
        <v>79.2</v>
      </c>
      <c r="L8">
        <v>7.8</v>
      </c>
      <c r="M8">
        <v>19.600000000000001</v>
      </c>
      <c r="N8">
        <v>7</v>
      </c>
      <c r="O8">
        <v>19.600000000000001</v>
      </c>
      <c r="P8">
        <v>32.799999999999997</v>
      </c>
      <c r="Q8">
        <v>29.1</v>
      </c>
      <c r="R8">
        <v>47.2</v>
      </c>
      <c r="S8">
        <v>33.6</v>
      </c>
      <c r="T8">
        <v>5.5</v>
      </c>
      <c r="U8">
        <v>14.2</v>
      </c>
      <c r="V8">
        <v>8.4</v>
      </c>
    </row>
    <row r="9" spans="1:22" ht="15.75" customHeight="1" x14ac:dyDescent="0.25">
      <c r="A9" t="s">
        <v>21</v>
      </c>
    </row>
    <row r="10" spans="1:22" ht="16.5" customHeight="1" x14ac:dyDescent="0.25">
      <c r="A10" t="s">
        <v>62</v>
      </c>
    </row>
    <row r="11" spans="1:22" ht="16.5" customHeight="1" x14ac:dyDescent="0.25">
      <c r="A11" t="s">
        <v>63</v>
      </c>
    </row>
    <row r="12" spans="1:22" ht="15" customHeight="1" x14ac:dyDescent="0.25">
      <c r="A12" t="s">
        <v>64</v>
      </c>
      <c r="L12" t="s">
        <v>65</v>
      </c>
    </row>
    <row r="13" spans="1:22" x14ac:dyDescent="0.25">
      <c r="A13" t="s">
        <v>66</v>
      </c>
      <c r="L13" t="s">
        <v>67</v>
      </c>
    </row>
    <row r="14" spans="1:22" x14ac:dyDescent="0.25">
      <c r="A14" t="s">
        <v>68</v>
      </c>
      <c r="L14" t="s">
        <v>69</v>
      </c>
    </row>
    <row r="15" spans="1:22" x14ac:dyDescent="0.25">
      <c r="A15" t="s">
        <v>34</v>
      </c>
      <c r="L15" t="s">
        <v>70</v>
      </c>
    </row>
    <row r="16" spans="1:22" ht="15" customHeight="1" x14ac:dyDescent="0.25">
      <c r="A16" t="s">
        <v>71</v>
      </c>
      <c r="L16" t="s">
        <v>72</v>
      </c>
    </row>
    <row r="17" spans="1:12" x14ac:dyDescent="0.25">
      <c r="A17" t="s">
        <v>38</v>
      </c>
      <c r="L17" t="s">
        <v>73</v>
      </c>
    </row>
    <row r="18" spans="1:12" x14ac:dyDescent="0.25">
      <c r="A18" t="s">
        <v>74</v>
      </c>
      <c r="L18" t="s">
        <v>75</v>
      </c>
    </row>
    <row r="19" spans="1:12" x14ac:dyDescent="0.25">
      <c r="A19" t="s">
        <v>76</v>
      </c>
      <c r="L19" t="s">
        <v>77</v>
      </c>
    </row>
    <row r="20" spans="1:12" ht="15" customHeight="1" x14ac:dyDescent="0.25">
      <c r="A20" t="s">
        <v>78</v>
      </c>
      <c r="L20" t="s">
        <v>79</v>
      </c>
    </row>
    <row r="21" spans="1:12" x14ac:dyDescent="0.25">
      <c r="A21" t="s">
        <v>80</v>
      </c>
      <c r="L21" t="s">
        <v>39</v>
      </c>
    </row>
    <row r="22" spans="1:12" x14ac:dyDescent="0.25">
      <c r="A22" t="s">
        <v>44</v>
      </c>
      <c r="L22" t="s">
        <v>81</v>
      </c>
    </row>
    <row r="23" spans="1:12" x14ac:dyDescent="0.25">
      <c r="A23" t="s">
        <v>46</v>
      </c>
      <c r="L23" t="s">
        <v>43</v>
      </c>
    </row>
    <row r="24" spans="1:12" ht="15" customHeight="1" x14ac:dyDescent="0.25">
      <c r="A24" t="s">
        <v>82</v>
      </c>
      <c r="L24" t="s">
        <v>83</v>
      </c>
    </row>
    <row r="25" spans="1:12" ht="15" customHeight="1" x14ac:dyDescent="0.25">
      <c r="A25" t="s">
        <v>84</v>
      </c>
      <c r="L25" t="s">
        <v>85</v>
      </c>
    </row>
    <row r="26" spans="1:12" x14ac:dyDescent="0.25">
      <c r="A26" t="s">
        <v>86</v>
      </c>
      <c r="L26" t="s">
        <v>87</v>
      </c>
    </row>
    <row r="27" spans="1:12" x14ac:dyDescent="0.25">
      <c r="A27" t="s">
        <v>88</v>
      </c>
      <c r="L27" t="s">
        <v>89</v>
      </c>
    </row>
    <row r="28" spans="1:12" x14ac:dyDescent="0.25">
      <c r="A28" t="s">
        <v>90</v>
      </c>
      <c r="L28" t="s">
        <v>91</v>
      </c>
    </row>
    <row r="29" spans="1:12" x14ac:dyDescent="0.25">
      <c r="A29" t="s">
        <v>92</v>
      </c>
      <c r="L29" t="s">
        <v>93</v>
      </c>
    </row>
    <row r="30" spans="1:12" x14ac:dyDescent="0.25">
      <c r="A30" t="s">
        <v>94</v>
      </c>
      <c r="L30" t="s">
        <v>95</v>
      </c>
    </row>
    <row r="31" spans="1:12" x14ac:dyDescent="0.25">
      <c r="A31" t="s">
        <v>96</v>
      </c>
      <c r="L31" t="s">
        <v>97</v>
      </c>
    </row>
    <row r="33" spans="1:1" x14ac:dyDescent="0.25">
      <c r="A33" t="s">
        <v>98</v>
      </c>
    </row>
    <row r="34" spans="1:1" x14ac:dyDescent="0.25">
      <c r="A34" t="s">
        <v>99</v>
      </c>
    </row>
    <row r="35" spans="1:1" ht="12" customHeight="1" x14ac:dyDescent="0.25"/>
    <row r="37" spans="1:1" ht="15" customHeight="1" x14ac:dyDescent="0.25"/>
  </sheetData>
  <printOptions horizontalCentered="1"/>
  <pageMargins left="0.39370078740157499" right="0.196850393700787" top="0.66929133858267698" bottom="0.23622047244094499" header="0.118110236220472" footer="0"/>
  <pageSetup paperSize="9" scale="70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R29"/>
  <sheetViews>
    <sheetView zoomScaleNormal="100" workbookViewId="0">
      <selection activeCell="D5" sqref="D5"/>
    </sheetView>
  </sheetViews>
  <sheetFormatPr defaultRowHeight="15" x14ac:dyDescent="0.25"/>
  <cols>
    <col min="1" max="1" width="12.7109375" customWidth="1"/>
    <col min="2" max="2" width="9.7109375" customWidth="1"/>
    <col min="3" max="3" width="8.85546875" customWidth="1"/>
    <col min="4" max="5" width="8.5703125" customWidth="1"/>
    <col min="6" max="6" width="8.85546875" customWidth="1"/>
    <col min="7" max="7" width="8.140625" customWidth="1"/>
    <col min="8" max="8" width="9" customWidth="1"/>
    <col min="9" max="10" width="8.85546875" customWidth="1"/>
    <col min="11" max="18" width="8.42578125" customWidth="1"/>
    <col min="256" max="256" width="0.7109375" customWidth="1"/>
    <col min="257" max="257" width="12.7109375" customWidth="1"/>
    <col min="258" max="258" width="9.7109375" customWidth="1"/>
    <col min="259" max="259" width="8.85546875" customWidth="1"/>
    <col min="260" max="261" width="8.5703125" customWidth="1"/>
    <col min="262" max="262" width="8.85546875" customWidth="1"/>
    <col min="263" max="263" width="8.140625" customWidth="1"/>
    <col min="264" max="264" width="9" customWidth="1"/>
    <col min="265" max="266" width="8.85546875" customWidth="1"/>
    <col min="267" max="274" width="8.42578125" customWidth="1"/>
    <col min="512" max="512" width="0.7109375" customWidth="1"/>
    <col min="513" max="513" width="12.7109375" customWidth="1"/>
    <col min="514" max="514" width="9.7109375" customWidth="1"/>
    <col min="515" max="515" width="8.85546875" customWidth="1"/>
    <col min="516" max="517" width="8.5703125" customWidth="1"/>
    <col min="518" max="518" width="8.85546875" customWidth="1"/>
    <col min="519" max="519" width="8.140625" customWidth="1"/>
    <col min="520" max="520" width="9" customWidth="1"/>
    <col min="521" max="522" width="8.85546875" customWidth="1"/>
    <col min="523" max="530" width="8.42578125" customWidth="1"/>
    <col min="768" max="768" width="0.7109375" customWidth="1"/>
    <col min="769" max="769" width="12.7109375" customWidth="1"/>
    <col min="770" max="770" width="9.7109375" customWidth="1"/>
    <col min="771" max="771" width="8.85546875" customWidth="1"/>
    <col min="772" max="773" width="8.5703125" customWidth="1"/>
    <col min="774" max="774" width="8.85546875" customWidth="1"/>
    <col min="775" max="775" width="8.140625" customWidth="1"/>
    <col min="776" max="776" width="9" customWidth="1"/>
    <col min="777" max="778" width="8.85546875" customWidth="1"/>
    <col min="779" max="786" width="8.42578125" customWidth="1"/>
    <col min="1024" max="1024" width="0.7109375" customWidth="1"/>
    <col min="1025" max="1025" width="12.7109375" customWidth="1"/>
    <col min="1026" max="1026" width="9.7109375" customWidth="1"/>
    <col min="1027" max="1027" width="8.85546875" customWidth="1"/>
    <col min="1028" max="1029" width="8.5703125" customWidth="1"/>
    <col min="1030" max="1030" width="8.85546875" customWidth="1"/>
    <col min="1031" max="1031" width="8.140625" customWidth="1"/>
    <col min="1032" max="1032" width="9" customWidth="1"/>
    <col min="1033" max="1034" width="8.85546875" customWidth="1"/>
    <col min="1035" max="1042" width="8.42578125" customWidth="1"/>
    <col min="1280" max="1280" width="0.7109375" customWidth="1"/>
    <col min="1281" max="1281" width="12.7109375" customWidth="1"/>
    <col min="1282" max="1282" width="9.7109375" customWidth="1"/>
    <col min="1283" max="1283" width="8.85546875" customWidth="1"/>
    <col min="1284" max="1285" width="8.5703125" customWidth="1"/>
    <col min="1286" max="1286" width="8.85546875" customWidth="1"/>
    <col min="1287" max="1287" width="8.140625" customWidth="1"/>
    <col min="1288" max="1288" width="9" customWidth="1"/>
    <col min="1289" max="1290" width="8.85546875" customWidth="1"/>
    <col min="1291" max="1298" width="8.42578125" customWidth="1"/>
    <col min="1536" max="1536" width="0.7109375" customWidth="1"/>
    <col min="1537" max="1537" width="12.7109375" customWidth="1"/>
    <col min="1538" max="1538" width="9.7109375" customWidth="1"/>
    <col min="1539" max="1539" width="8.85546875" customWidth="1"/>
    <col min="1540" max="1541" width="8.5703125" customWidth="1"/>
    <col min="1542" max="1542" width="8.85546875" customWidth="1"/>
    <col min="1543" max="1543" width="8.140625" customWidth="1"/>
    <col min="1544" max="1544" width="9" customWidth="1"/>
    <col min="1545" max="1546" width="8.85546875" customWidth="1"/>
    <col min="1547" max="1554" width="8.42578125" customWidth="1"/>
    <col min="1792" max="1792" width="0.7109375" customWidth="1"/>
    <col min="1793" max="1793" width="12.7109375" customWidth="1"/>
    <col min="1794" max="1794" width="9.7109375" customWidth="1"/>
    <col min="1795" max="1795" width="8.85546875" customWidth="1"/>
    <col min="1796" max="1797" width="8.5703125" customWidth="1"/>
    <col min="1798" max="1798" width="8.85546875" customWidth="1"/>
    <col min="1799" max="1799" width="8.140625" customWidth="1"/>
    <col min="1800" max="1800" width="9" customWidth="1"/>
    <col min="1801" max="1802" width="8.85546875" customWidth="1"/>
    <col min="1803" max="1810" width="8.42578125" customWidth="1"/>
    <col min="2048" max="2048" width="0.7109375" customWidth="1"/>
    <col min="2049" max="2049" width="12.7109375" customWidth="1"/>
    <col min="2050" max="2050" width="9.7109375" customWidth="1"/>
    <col min="2051" max="2051" width="8.85546875" customWidth="1"/>
    <col min="2052" max="2053" width="8.5703125" customWidth="1"/>
    <col min="2054" max="2054" width="8.85546875" customWidth="1"/>
    <col min="2055" max="2055" width="8.140625" customWidth="1"/>
    <col min="2056" max="2056" width="9" customWidth="1"/>
    <col min="2057" max="2058" width="8.85546875" customWidth="1"/>
    <col min="2059" max="2066" width="8.42578125" customWidth="1"/>
    <col min="2304" max="2304" width="0.7109375" customWidth="1"/>
    <col min="2305" max="2305" width="12.7109375" customWidth="1"/>
    <col min="2306" max="2306" width="9.7109375" customWidth="1"/>
    <col min="2307" max="2307" width="8.85546875" customWidth="1"/>
    <col min="2308" max="2309" width="8.5703125" customWidth="1"/>
    <col min="2310" max="2310" width="8.85546875" customWidth="1"/>
    <col min="2311" max="2311" width="8.140625" customWidth="1"/>
    <col min="2312" max="2312" width="9" customWidth="1"/>
    <col min="2313" max="2314" width="8.85546875" customWidth="1"/>
    <col min="2315" max="2322" width="8.42578125" customWidth="1"/>
    <col min="2560" max="2560" width="0.7109375" customWidth="1"/>
    <col min="2561" max="2561" width="12.7109375" customWidth="1"/>
    <col min="2562" max="2562" width="9.7109375" customWidth="1"/>
    <col min="2563" max="2563" width="8.85546875" customWidth="1"/>
    <col min="2564" max="2565" width="8.5703125" customWidth="1"/>
    <col min="2566" max="2566" width="8.85546875" customWidth="1"/>
    <col min="2567" max="2567" width="8.140625" customWidth="1"/>
    <col min="2568" max="2568" width="9" customWidth="1"/>
    <col min="2569" max="2570" width="8.85546875" customWidth="1"/>
    <col min="2571" max="2578" width="8.42578125" customWidth="1"/>
    <col min="2816" max="2816" width="0.7109375" customWidth="1"/>
    <col min="2817" max="2817" width="12.7109375" customWidth="1"/>
    <col min="2818" max="2818" width="9.7109375" customWidth="1"/>
    <col min="2819" max="2819" width="8.85546875" customWidth="1"/>
    <col min="2820" max="2821" width="8.5703125" customWidth="1"/>
    <col min="2822" max="2822" width="8.85546875" customWidth="1"/>
    <col min="2823" max="2823" width="8.140625" customWidth="1"/>
    <col min="2824" max="2824" width="9" customWidth="1"/>
    <col min="2825" max="2826" width="8.85546875" customWidth="1"/>
    <col min="2827" max="2834" width="8.42578125" customWidth="1"/>
    <col min="3072" max="3072" width="0.7109375" customWidth="1"/>
    <col min="3073" max="3073" width="12.7109375" customWidth="1"/>
    <col min="3074" max="3074" width="9.7109375" customWidth="1"/>
    <col min="3075" max="3075" width="8.85546875" customWidth="1"/>
    <col min="3076" max="3077" width="8.5703125" customWidth="1"/>
    <col min="3078" max="3078" width="8.85546875" customWidth="1"/>
    <col min="3079" max="3079" width="8.140625" customWidth="1"/>
    <col min="3080" max="3080" width="9" customWidth="1"/>
    <col min="3081" max="3082" width="8.85546875" customWidth="1"/>
    <col min="3083" max="3090" width="8.42578125" customWidth="1"/>
    <col min="3328" max="3328" width="0.7109375" customWidth="1"/>
    <col min="3329" max="3329" width="12.7109375" customWidth="1"/>
    <col min="3330" max="3330" width="9.7109375" customWidth="1"/>
    <col min="3331" max="3331" width="8.85546875" customWidth="1"/>
    <col min="3332" max="3333" width="8.5703125" customWidth="1"/>
    <col min="3334" max="3334" width="8.85546875" customWidth="1"/>
    <col min="3335" max="3335" width="8.140625" customWidth="1"/>
    <col min="3336" max="3336" width="9" customWidth="1"/>
    <col min="3337" max="3338" width="8.85546875" customWidth="1"/>
    <col min="3339" max="3346" width="8.42578125" customWidth="1"/>
    <col min="3584" max="3584" width="0.7109375" customWidth="1"/>
    <col min="3585" max="3585" width="12.7109375" customWidth="1"/>
    <col min="3586" max="3586" width="9.7109375" customWidth="1"/>
    <col min="3587" max="3587" width="8.85546875" customWidth="1"/>
    <col min="3588" max="3589" width="8.5703125" customWidth="1"/>
    <col min="3590" max="3590" width="8.85546875" customWidth="1"/>
    <col min="3591" max="3591" width="8.140625" customWidth="1"/>
    <col min="3592" max="3592" width="9" customWidth="1"/>
    <col min="3593" max="3594" width="8.85546875" customWidth="1"/>
    <col min="3595" max="3602" width="8.42578125" customWidth="1"/>
    <col min="3840" max="3840" width="0.7109375" customWidth="1"/>
    <col min="3841" max="3841" width="12.7109375" customWidth="1"/>
    <col min="3842" max="3842" width="9.7109375" customWidth="1"/>
    <col min="3843" max="3843" width="8.85546875" customWidth="1"/>
    <col min="3844" max="3845" width="8.5703125" customWidth="1"/>
    <col min="3846" max="3846" width="8.85546875" customWidth="1"/>
    <col min="3847" max="3847" width="8.140625" customWidth="1"/>
    <col min="3848" max="3848" width="9" customWidth="1"/>
    <col min="3849" max="3850" width="8.85546875" customWidth="1"/>
    <col min="3851" max="3858" width="8.42578125" customWidth="1"/>
    <col min="4096" max="4096" width="0.7109375" customWidth="1"/>
    <col min="4097" max="4097" width="12.7109375" customWidth="1"/>
    <col min="4098" max="4098" width="9.7109375" customWidth="1"/>
    <col min="4099" max="4099" width="8.85546875" customWidth="1"/>
    <col min="4100" max="4101" width="8.5703125" customWidth="1"/>
    <col min="4102" max="4102" width="8.85546875" customWidth="1"/>
    <col min="4103" max="4103" width="8.140625" customWidth="1"/>
    <col min="4104" max="4104" width="9" customWidth="1"/>
    <col min="4105" max="4106" width="8.85546875" customWidth="1"/>
    <col min="4107" max="4114" width="8.42578125" customWidth="1"/>
    <col min="4352" max="4352" width="0.7109375" customWidth="1"/>
    <col min="4353" max="4353" width="12.7109375" customWidth="1"/>
    <col min="4354" max="4354" width="9.7109375" customWidth="1"/>
    <col min="4355" max="4355" width="8.85546875" customWidth="1"/>
    <col min="4356" max="4357" width="8.5703125" customWidth="1"/>
    <col min="4358" max="4358" width="8.85546875" customWidth="1"/>
    <col min="4359" max="4359" width="8.140625" customWidth="1"/>
    <col min="4360" max="4360" width="9" customWidth="1"/>
    <col min="4361" max="4362" width="8.85546875" customWidth="1"/>
    <col min="4363" max="4370" width="8.42578125" customWidth="1"/>
    <col min="4608" max="4608" width="0.7109375" customWidth="1"/>
    <col min="4609" max="4609" width="12.7109375" customWidth="1"/>
    <col min="4610" max="4610" width="9.7109375" customWidth="1"/>
    <col min="4611" max="4611" width="8.85546875" customWidth="1"/>
    <col min="4612" max="4613" width="8.5703125" customWidth="1"/>
    <col min="4614" max="4614" width="8.85546875" customWidth="1"/>
    <col min="4615" max="4615" width="8.140625" customWidth="1"/>
    <col min="4616" max="4616" width="9" customWidth="1"/>
    <col min="4617" max="4618" width="8.85546875" customWidth="1"/>
    <col min="4619" max="4626" width="8.42578125" customWidth="1"/>
    <col min="4864" max="4864" width="0.7109375" customWidth="1"/>
    <col min="4865" max="4865" width="12.7109375" customWidth="1"/>
    <col min="4866" max="4866" width="9.7109375" customWidth="1"/>
    <col min="4867" max="4867" width="8.85546875" customWidth="1"/>
    <col min="4868" max="4869" width="8.5703125" customWidth="1"/>
    <col min="4870" max="4870" width="8.85546875" customWidth="1"/>
    <col min="4871" max="4871" width="8.140625" customWidth="1"/>
    <col min="4872" max="4872" width="9" customWidth="1"/>
    <col min="4873" max="4874" width="8.85546875" customWidth="1"/>
    <col min="4875" max="4882" width="8.42578125" customWidth="1"/>
    <col min="5120" max="5120" width="0.7109375" customWidth="1"/>
    <col min="5121" max="5121" width="12.7109375" customWidth="1"/>
    <col min="5122" max="5122" width="9.7109375" customWidth="1"/>
    <col min="5123" max="5123" width="8.85546875" customWidth="1"/>
    <col min="5124" max="5125" width="8.5703125" customWidth="1"/>
    <col min="5126" max="5126" width="8.85546875" customWidth="1"/>
    <col min="5127" max="5127" width="8.140625" customWidth="1"/>
    <col min="5128" max="5128" width="9" customWidth="1"/>
    <col min="5129" max="5130" width="8.85546875" customWidth="1"/>
    <col min="5131" max="5138" width="8.42578125" customWidth="1"/>
    <col min="5376" max="5376" width="0.7109375" customWidth="1"/>
    <col min="5377" max="5377" width="12.7109375" customWidth="1"/>
    <col min="5378" max="5378" width="9.7109375" customWidth="1"/>
    <col min="5379" max="5379" width="8.85546875" customWidth="1"/>
    <col min="5380" max="5381" width="8.5703125" customWidth="1"/>
    <col min="5382" max="5382" width="8.85546875" customWidth="1"/>
    <col min="5383" max="5383" width="8.140625" customWidth="1"/>
    <col min="5384" max="5384" width="9" customWidth="1"/>
    <col min="5385" max="5386" width="8.85546875" customWidth="1"/>
    <col min="5387" max="5394" width="8.42578125" customWidth="1"/>
    <col min="5632" max="5632" width="0.7109375" customWidth="1"/>
    <col min="5633" max="5633" width="12.7109375" customWidth="1"/>
    <col min="5634" max="5634" width="9.7109375" customWidth="1"/>
    <col min="5635" max="5635" width="8.85546875" customWidth="1"/>
    <col min="5636" max="5637" width="8.5703125" customWidth="1"/>
    <col min="5638" max="5638" width="8.85546875" customWidth="1"/>
    <col min="5639" max="5639" width="8.140625" customWidth="1"/>
    <col min="5640" max="5640" width="9" customWidth="1"/>
    <col min="5641" max="5642" width="8.85546875" customWidth="1"/>
    <col min="5643" max="5650" width="8.42578125" customWidth="1"/>
    <col min="5888" max="5888" width="0.7109375" customWidth="1"/>
    <col min="5889" max="5889" width="12.7109375" customWidth="1"/>
    <col min="5890" max="5890" width="9.7109375" customWidth="1"/>
    <col min="5891" max="5891" width="8.85546875" customWidth="1"/>
    <col min="5892" max="5893" width="8.5703125" customWidth="1"/>
    <col min="5894" max="5894" width="8.85546875" customWidth="1"/>
    <col min="5895" max="5895" width="8.140625" customWidth="1"/>
    <col min="5896" max="5896" width="9" customWidth="1"/>
    <col min="5897" max="5898" width="8.85546875" customWidth="1"/>
    <col min="5899" max="5906" width="8.42578125" customWidth="1"/>
    <col min="6144" max="6144" width="0.7109375" customWidth="1"/>
    <col min="6145" max="6145" width="12.7109375" customWidth="1"/>
    <col min="6146" max="6146" width="9.7109375" customWidth="1"/>
    <col min="6147" max="6147" width="8.85546875" customWidth="1"/>
    <col min="6148" max="6149" width="8.5703125" customWidth="1"/>
    <col min="6150" max="6150" width="8.85546875" customWidth="1"/>
    <col min="6151" max="6151" width="8.140625" customWidth="1"/>
    <col min="6152" max="6152" width="9" customWidth="1"/>
    <col min="6153" max="6154" width="8.85546875" customWidth="1"/>
    <col min="6155" max="6162" width="8.42578125" customWidth="1"/>
    <col min="6400" max="6400" width="0.7109375" customWidth="1"/>
    <col min="6401" max="6401" width="12.7109375" customWidth="1"/>
    <col min="6402" max="6402" width="9.7109375" customWidth="1"/>
    <col min="6403" max="6403" width="8.85546875" customWidth="1"/>
    <col min="6404" max="6405" width="8.5703125" customWidth="1"/>
    <col min="6406" max="6406" width="8.85546875" customWidth="1"/>
    <col min="6407" max="6407" width="8.140625" customWidth="1"/>
    <col min="6408" max="6408" width="9" customWidth="1"/>
    <col min="6409" max="6410" width="8.85546875" customWidth="1"/>
    <col min="6411" max="6418" width="8.42578125" customWidth="1"/>
    <col min="6656" max="6656" width="0.7109375" customWidth="1"/>
    <col min="6657" max="6657" width="12.7109375" customWidth="1"/>
    <col min="6658" max="6658" width="9.7109375" customWidth="1"/>
    <col min="6659" max="6659" width="8.85546875" customWidth="1"/>
    <col min="6660" max="6661" width="8.5703125" customWidth="1"/>
    <col min="6662" max="6662" width="8.85546875" customWidth="1"/>
    <col min="6663" max="6663" width="8.140625" customWidth="1"/>
    <col min="6664" max="6664" width="9" customWidth="1"/>
    <col min="6665" max="6666" width="8.85546875" customWidth="1"/>
    <col min="6667" max="6674" width="8.42578125" customWidth="1"/>
    <col min="6912" max="6912" width="0.7109375" customWidth="1"/>
    <col min="6913" max="6913" width="12.7109375" customWidth="1"/>
    <col min="6914" max="6914" width="9.7109375" customWidth="1"/>
    <col min="6915" max="6915" width="8.85546875" customWidth="1"/>
    <col min="6916" max="6917" width="8.5703125" customWidth="1"/>
    <col min="6918" max="6918" width="8.85546875" customWidth="1"/>
    <col min="6919" max="6919" width="8.140625" customWidth="1"/>
    <col min="6920" max="6920" width="9" customWidth="1"/>
    <col min="6921" max="6922" width="8.85546875" customWidth="1"/>
    <col min="6923" max="6930" width="8.42578125" customWidth="1"/>
    <col min="7168" max="7168" width="0.7109375" customWidth="1"/>
    <col min="7169" max="7169" width="12.7109375" customWidth="1"/>
    <col min="7170" max="7170" width="9.7109375" customWidth="1"/>
    <col min="7171" max="7171" width="8.85546875" customWidth="1"/>
    <col min="7172" max="7173" width="8.5703125" customWidth="1"/>
    <col min="7174" max="7174" width="8.85546875" customWidth="1"/>
    <col min="7175" max="7175" width="8.140625" customWidth="1"/>
    <col min="7176" max="7176" width="9" customWidth="1"/>
    <col min="7177" max="7178" width="8.85546875" customWidth="1"/>
    <col min="7179" max="7186" width="8.42578125" customWidth="1"/>
    <col min="7424" max="7424" width="0.7109375" customWidth="1"/>
    <col min="7425" max="7425" width="12.7109375" customWidth="1"/>
    <col min="7426" max="7426" width="9.7109375" customWidth="1"/>
    <col min="7427" max="7427" width="8.85546875" customWidth="1"/>
    <col min="7428" max="7429" width="8.5703125" customWidth="1"/>
    <col min="7430" max="7430" width="8.85546875" customWidth="1"/>
    <col min="7431" max="7431" width="8.140625" customWidth="1"/>
    <col min="7432" max="7432" width="9" customWidth="1"/>
    <col min="7433" max="7434" width="8.85546875" customWidth="1"/>
    <col min="7435" max="7442" width="8.42578125" customWidth="1"/>
    <col min="7680" max="7680" width="0.7109375" customWidth="1"/>
    <col min="7681" max="7681" width="12.7109375" customWidth="1"/>
    <col min="7682" max="7682" width="9.7109375" customWidth="1"/>
    <col min="7683" max="7683" width="8.85546875" customWidth="1"/>
    <col min="7684" max="7685" width="8.5703125" customWidth="1"/>
    <col min="7686" max="7686" width="8.85546875" customWidth="1"/>
    <col min="7687" max="7687" width="8.140625" customWidth="1"/>
    <col min="7688" max="7688" width="9" customWidth="1"/>
    <col min="7689" max="7690" width="8.85546875" customWidth="1"/>
    <col min="7691" max="7698" width="8.42578125" customWidth="1"/>
    <col min="7936" max="7936" width="0.7109375" customWidth="1"/>
    <col min="7937" max="7937" width="12.7109375" customWidth="1"/>
    <col min="7938" max="7938" width="9.7109375" customWidth="1"/>
    <col min="7939" max="7939" width="8.85546875" customWidth="1"/>
    <col min="7940" max="7941" width="8.5703125" customWidth="1"/>
    <col min="7942" max="7942" width="8.85546875" customWidth="1"/>
    <col min="7943" max="7943" width="8.140625" customWidth="1"/>
    <col min="7944" max="7944" width="9" customWidth="1"/>
    <col min="7945" max="7946" width="8.85546875" customWidth="1"/>
    <col min="7947" max="7954" width="8.42578125" customWidth="1"/>
    <col min="8192" max="8192" width="0.7109375" customWidth="1"/>
    <col min="8193" max="8193" width="12.7109375" customWidth="1"/>
    <col min="8194" max="8194" width="9.7109375" customWidth="1"/>
    <col min="8195" max="8195" width="8.85546875" customWidth="1"/>
    <col min="8196" max="8197" width="8.5703125" customWidth="1"/>
    <col min="8198" max="8198" width="8.85546875" customWidth="1"/>
    <col min="8199" max="8199" width="8.140625" customWidth="1"/>
    <col min="8200" max="8200" width="9" customWidth="1"/>
    <col min="8201" max="8202" width="8.85546875" customWidth="1"/>
    <col min="8203" max="8210" width="8.42578125" customWidth="1"/>
    <col min="8448" max="8448" width="0.7109375" customWidth="1"/>
    <col min="8449" max="8449" width="12.7109375" customWidth="1"/>
    <col min="8450" max="8450" width="9.7109375" customWidth="1"/>
    <col min="8451" max="8451" width="8.85546875" customWidth="1"/>
    <col min="8452" max="8453" width="8.5703125" customWidth="1"/>
    <col min="8454" max="8454" width="8.85546875" customWidth="1"/>
    <col min="8455" max="8455" width="8.140625" customWidth="1"/>
    <col min="8456" max="8456" width="9" customWidth="1"/>
    <col min="8457" max="8458" width="8.85546875" customWidth="1"/>
    <col min="8459" max="8466" width="8.42578125" customWidth="1"/>
    <col min="8704" max="8704" width="0.7109375" customWidth="1"/>
    <col min="8705" max="8705" width="12.7109375" customWidth="1"/>
    <col min="8706" max="8706" width="9.7109375" customWidth="1"/>
    <col min="8707" max="8707" width="8.85546875" customWidth="1"/>
    <col min="8708" max="8709" width="8.5703125" customWidth="1"/>
    <col min="8710" max="8710" width="8.85546875" customWidth="1"/>
    <col min="8711" max="8711" width="8.140625" customWidth="1"/>
    <col min="8712" max="8712" width="9" customWidth="1"/>
    <col min="8713" max="8714" width="8.85546875" customWidth="1"/>
    <col min="8715" max="8722" width="8.42578125" customWidth="1"/>
    <col min="8960" max="8960" width="0.7109375" customWidth="1"/>
    <col min="8961" max="8961" width="12.7109375" customWidth="1"/>
    <col min="8962" max="8962" width="9.7109375" customWidth="1"/>
    <col min="8963" max="8963" width="8.85546875" customWidth="1"/>
    <col min="8964" max="8965" width="8.5703125" customWidth="1"/>
    <col min="8966" max="8966" width="8.85546875" customWidth="1"/>
    <col min="8967" max="8967" width="8.140625" customWidth="1"/>
    <col min="8968" max="8968" width="9" customWidth="1"/>
    <col min="8969" max="8970" width="8.85546875" customWidth="1"/>
    <col min="8971" max="8978" width="8.42578125" customWidth="1"/>
    <col min="9216" max="9216" width="0.7109375" customWidth="1"/>
    <col min="9217" max="9217" width="12.7109375" customWidth="1"/>
    <col min="9218" max="9218" width="9.7109375" customWidth="1"/>
    <col min="9219" max="9219" width="8.85546875" customWidth="1"/>
    <col min="9220" max="9221" width="8.5703125" customWidth="1"/>
    <col min="9222" max="9222" width="8.85546875" customWidth="1"/>
    <col min="9223" max="9223" width="8.140625" customWidth="1"/>
    <col min="9224" max="9224" width="9" customWidth="1"/>
    <col min="9225" max="9226" width="8.85546875" customWidth="1"/>
    <col min="9227" max="9234" width="8.42578125" customWidth="1"/>
    <col min="9472" max="9472" width="0.7109375" customWidth="1"/>
    <col min="9473" max="9473" width="12.7109375" customWidth="1"/>
    <col min="9474" max="9474" width="9.7109375" customWidth="1"/>
    <col min="9475" max="9475" width="8.85546875" customWidth="1"/>
    <col min="9476" max="9477" width="8.5703125" customWidth="1"/>
    <col min="9478" max="9478" width="8.85546875" customWidth="1"/>
    <col min="9479" max="9479" width="8.140625" customWidth="1"/>
    <col min="9480" max="9480" width="9" customWidth="1"/>
    <col min="9481" max="9482" width="8.85546875" customWidth="1"/>
    <col min="9483" max="9490" width="8.42578125" customWidth="1"/>
    <col min="9728" max="9728" width="0.7109375" customWidth="1"/>
    <col min="9729" max="9729" width="12.7109375" customWidth="1"/>
    <col min="9730" max="9730" width="9.7109375" customWidth="1"/>
    <col min="9731" max="9731" width="8.85546875" customWidth="1"/>
    <col min="9732" max="9733" width="8.5703125" customWidth="1"/>
    <col min="9734" max="9734" width="8.85546875" customWidth="1"/>
    <col min="9735" max="9735" width="8.140625" customWidth="1"/>
    <col min="9736" max="9736" width="9" customWidth="1"/>
    <col min="9737" max="9738" width="8.85546875" customWidth="1"/>
    <col min="9739" max="9746" width="8.42578125" customWidth="1"/>
    <col min="9984" max="9984" width="0.7109375" customWidth="1"/>
    <col min="9985" max="9985" width="12.7109375" customWidth="1"/>
    <col min="9986" max="9986" width="9.7109375" customWidth="1"/>
    <col min="9987" max="9987" width="8.85546875" customWidth="1"/>
    <col min="9988" max="9989" width="8.5703125" customWidth="1"/>
    <col min="9990" max="9990" width="8.85546875" customWidth="1"/>
    <col min="9991" max="9991" width="8.140625" customWidth="1"/>
    <col min="9992" max="9992" width="9" customWidth="1"/>
    <col min="9993" max="9994" width="8.85546875" customWidth="1"/>
    <col min="9995" max="10002" width="8.42578125" customWidth="1"/>
    <col min="10240" max="10240" width="0.7109375" customWidth="1"/>
    <col min="10241" max="10241" width="12.7109375" customWidth="1"/>
    <col min="10242" max="10242" width="9.7109375" customWidth="1"/>
    <col min="10243" max="10243" width="8.85546875" customWidth="1"/>
    <col min="10244" max="10245" width="8.5703125" customWidth="1"/>
    <col min="10246" max="10246" width="8.85546875" customWidth="1"/>
    <col min="10247" max="10247" width="8.140625" customWidth="1"/>
    <col min="10248" max="10248" width="9" customWidth="1"/>
    <col min="10249" max="10250" width="8.85546875" customWidth="1"/>
    <col min="10251" max="10258" width="8.42578125" customWidth="1"/>
    <col min="10496" max="10496" width="0.7109375" customWidth="1"/>
    <col min="10497" max="10497" width="12.7109375" customWidth="1"/>
    <col min="10498" max="10498" width="9.7109375" customWidth="1"/>
    <col min="10499" max="10499" width="8.85546875" customWidth="1"/>
    <col min="10500" max="10501" width="8.5703125" customWidth="1"/>
    <col min="10502" max="10502" width="8.85546875" customWidth="1"/>
    <col min="10503" max="10503" width="8.140625" customWidth="1"/>
    <col min="10504" max="10504" width="9" customWidth="1"/>
    <col min="10505" max="10506" width="8.85546875" customWidth="1"/>
    <col min="10507" max="10514" width="8.42578125" customWidth="1"/>
    <col min="10752" max="10752" width="0.7109375" customWidth="1"/>
    <col min="10753" max="10753" width="12.7109375" customWidth="1"/>
    <col min="10754" max="10754" width="9.7109375" customWidth="1"/>
    <col min="10755" max="10755" width="8.85546875" customWidth="1"/>
    <col min="10756" max="10757" width="8.5703125" customWidth="1"/>
    <col min="10758" max="10758" width="8.85546875" customWidth="1"/>
    <col min="10759" max="10759" width="8.140625" customWidth="1"/>
    <col min="10760" max="10760" width="9" customWidth="1"/>
    <col min="10761" max="10762" width="8.85546875" customWidth="1"/>
    <col min="10763" max="10770" width="8.42578125" customWidth="1"/>
    <col min="11008" max="11008" width="0.7109375" customWidth="1"/>
    <col min="11009" max="11009" width="12.7109375" customWidth="1"/>
    <col min="11010" max="11010" width="9.7109375" customWidth="1"/>
    <col min="11011" max="11011" width="8.85546875" customWidth="1"/>
    <col min="11012" max="11013" width="8.5703125" customWidth="1"/>
    <col min="11014" max="11014" width="8.85546875" customWidth="1"/>
    <col min="11015" max="11015" width="8.140625" customWidth="1"/>
    <col min="11016" max="11016" width="9" customWidth="1"/>
    <col min="11017" max="11018" width="8.85546875" customWidth="1"/>
    <col min="11019" max="11026" width="8.42578125" customWidth="1"/>
    <col min="11264" max="11264" width="0.7109375" customWidth="1"/>
    <col min="11265" max="11265" width="12.7109375" customWidth="1"/>
    <col min="11266" max="11266" width="9.7109375" customWidth="1"/>
    <col min="11267" max="11267" width="8.85546875" customWidth="1"/>
    <col min="11268" max="11269" width="8.5703125" customWidth="1"/>
    <col min="11270" max="11270" width="8.85546875" customWidth="1"/>
    <col min="11271" max="11271" width="8.140625" customWidth="1"/>
    <col min="11272" max="11272" width="9" customWidth="1"/>
    <col min="11273" max="11274" width="8.85546875" customWidth="1"/>
    <col min="11275" max="11282" width="8.42578125" customWidth="1"/>
    <col min="11520" max="11520" width="0.7109375" customWidth="1"/>
    <col min="11521" max="11521" width="12.7109375" customWidth="1"/>
    <col min="11522" max="11522" width="9.7109375" customWidth="1"/>
    <col min="11523" max="11523" width="8.85546875" customWidth="1"/>
    <col min="11524" max="11525" width="8.5703125" customWidth="1"/>
    <col min="11526" max="11526" width="8.85546875" customWidth="1"/>
    <col min="11527" max="11527" width="8.140625" customWidth="1"/>
    <col min="11528" max="11528" width="9" customWidth="1"/>
    <col min="11529" max="11530" width="8.85546875" customWidth="1"/>
    <col min="11531" max="11538" width="8.42578125" customWidth="1"/>
    <col min="11776" max="11776" width="0.7109375" customWidth="1"/>
    <col min="11777" max="11777" width="12.7109375" customWidth="1"/>
    <col min="11778" max="11778" width="9.7109375" customWidth="1"/>
    <col min="11779" max="11779" width="8.85546875" customWidth="1"/>
    <col min="11780" max="11781" width="8.5703125" customWidth="1"/>
    <col min="11782" max="11782" width="8.85546875" customWidth="1"/>
    <col min="11783" max="11783" width="8.140625" customWidth="1"/>
    <col min="11784" max="11784" width="9" customWidth="1"/>
    <col min="11785" max="11786" width="8.85546875" customWidth="1"/>
    <col min="11787" max="11794" width="8.42578125" customWidth="1"/>
    <col min="12032" max="12032" width="0.7109375" customWidth="1"/>
    <col min="12033" max="12033" width="12.7109375" customWidth="1"/>
    <col min="12034" max="12034" width="9.7109375" customWidth="1"/>
    <col min="12035" max="12035" width="8.85546875" customWidth="1"/>
    <col min="12036" max="12037" width="8.5703125" customWidth="1"/>
    <col min="12038" max="12038" width="8.85546875" customWidth="1"/>
    <col min="12039" max="12039" width="8.140625" customWidth="1"/>
    <col min="12040" max="12040" width="9" customWidth="1"/>
    <col min="12041" max="12042" width="8.85546875" customWidth="1"/>
    <col min="12043" max="12050" width="8.42578125" customWidth="1"/>
    <col min="12288" max="12288" width="0.7109375" customWidth="1"/>
    <col min="12289" max="12289" width="12.7109375" customWidth="1"/>
    <col min="12290" max="12290" width="9.7109375" customWidth="1"/>
    <col min="12291" max="12291" width="8.85546875" customWidth="1"/>
    <col min="12292" max="12293" width="8.5703125" customWidth="1"/>
    <col min="12294" max="12294" width="8.85546875" customWidth="1"/>
    <col min="12295" max="12295" width="8.140625" customWidth="1"/>
    <col min="12296" max="12296" width="9" customWidth="1"/>
    <col min="12297" max="12298" width="8.85546875" customWidth="1"/>
    <col min="12299" max="12306" width="8.42578125" customWidth="1"/>
    <col min="12544" max="12544" width="0.7109375" customWidth="1"/>
    <col min="12545" max="12545" width="12.7109375" customWidth="1"/>
    <col min="12546" max="12546" width="9.7109375" customWidth="1"/>
    <col min="12547" max="12547" width="8.85546875" customWidth="1"/>
    <col min="12548" max="12549" width="8.5703125" customWidth="1"/>
    <col min="12550" max="12550" width="8.85546875" customWidth="1"/>
    <col min="12551" max="12551" width="8.140625" customWidth="1"/>
    <col min="12552" max="12552" width="9" customWidth="1"/>
    <col min="12553" max="12554" width="8.85546875" customWidth="1"/>
    <col min="12555" max="12562" width="8.42578125" customWidth="1"/>
    <col min="12800" max="12800" width="0.7109375" customWidth="1"/>
    <col min="12801" max="12801" width="12.7109375" customWidth="1"/>
    <col min="12802" max="12802" width="9.7109375" customWidth="1"/>
    <col min="12803" max="12803" width="8.85546875" customWidth="1"/>
    <col min="12804" max="12805" width="8.5703125" customWidth="1"/>
    <col min="12806" max="12806" width="8.85546875" customWidth="1"/>
    <col min="12807" max="12807" width="8.140625" customWidth="1"/>
    <col min="12808" max="12808" width="9" customWidth="1"/>
    <col min="12809" max="12810" width="8.85546875" customWidth="1"/>
    <col min="12811" max="12818" width="8.42578125" customWidth="1"/>
    <col min="13056" max="13056" width="0.7109375" customWidth="1"/>
    <col min="13057" max="13057" width="12.7109375" customWidth="1"/>
    <col min="13058" max="13058" width="9.7109375" customWidth="1"/>
    <col min="13059" max="13059" width="8.85546875" customWidth="1"/>
    <col min="13060" max="13061" width="8.5703125" customWidth="1"/>
    <col min="13062" max="13062" width="8.85546875" customWidth="1"/>
    <col min="13063" max="13063" width="8.140625" customWidth="1"/>
    <col min="13064" max="13064" width="9" customWidth="1"/>
    <col min="13065" max="13066" width="8.85546875" customWidth="1"/>
    <col min="13067" max="13074" width="8.42578125" customWidth="1"/>
    <col min="13312" max="13312" width="0.7109375" customWidth="1"/>
    <col min="13313" max="13313" width="12.7109375" customWidth="1"/>
    <col min="13314" max="13314" width="9.7109375" customWidth="1"/>
    <col min="13315" max="13315" width="8.85546875" customWidth="1"/>
    <col min="13316" max="13317" width="8.5703125" customWidth="1"/>
    <col min="13318" max="13318" width="8.85546875" customWidth="1"/>
    <col min="13319" max="13319" width="8.140625" customWidth="1"/>
    <col min="13320" max="13320" width="9" customWidth="1"/>
    <col min="13321" max="13322" width="8.85546875" customWidth="1"/>
    <col min="13323" max="13330" width="8.42578125" customWidth="1"/>
    <col min="13568" max="13568" width="0.7109375" customWidth="1"/>
    <col min="13569" max="13569" width="12.7109375" customWidth="1"/>
    <col min="13570" max="13570" width="9.7109375" customWidth="1"/>
    <col min="13571" max="13571" width="8.85546875" customWidth="1"/>
    <col min="13572" max="13573" width="8.5703125" customWidth="1"/>
    <col min="13574" max="13574" width="8.85546875" customWidth="1"/>
    <col min="13575" max="13575" width="8.140625" customWidth="1"/>
    <col min="13576" max="13576" width="9" customWidth="1"/>
    <col min="13577" max="13578" width="8.85546875" customWidth="1"/>
    <col min="13579" max="13586" width="8.42578125" customWidth="1"/>
    <col min="13824" max="13824" width="0.7109375" customWidth="1"/>
    <col min="13825" max="13825" width="12.7109375" customWidth="1"/>
    <col min="13826" max="13826" width="9.7109375" customWidth="1"/>
    <col min="13827" max="13827" width="8.85546875" customWidth="1"/>
    <col min="13828" max="13829" width="8.5703125" customWidth="1"/>
    <col min="13830" max="13830" width="8.85546875" customWidth="1"/>
    <col min="13831" max="13831" width="8.140625" customWidth="1"/>
    <col min="13832" max="13832" width="9" customWidth="1"/>
    <col min="13833" max="13834" width="8.85546875" customWidth="1"/>
    <col min="13835" max="13842" width="8.42578125" customWidth="1"/>
    <col min="14080" max="14080" width="0.7109375" customWidth="1"/>
    <col min="14081" max="14081" width="12.7109375" customWidth="1"/>
    <col min="14082" max="14082" width="9.7109375" customWidth="1"/>
    <col min="14083" max="14083" width="8.85546875" customWidth="1"/>
    <col min="14084" max="14085" width="8.5703125" customWidth="1"/>
    <col min="14086" max="14086" width="8.85546875" customWidth="1"/>
    <col min="14087" max="14087" width="8.140625" customWidth="1"/>
    <col min="14088" max="14088" width="9" customWidth="1"/>
    <col min="14089" max="14090" width="8.85546875" customWidth="1"/>
    <col min="14091" max="14098" width="8.42578125" customWidth="1"/>
    <col min="14336" max="14336" width="0.7109375" customWidth="1"/>
    <col min="14337" max="14337" width="12.7109375" customWidth="1"/>
    <col min="14338" max="14338" width="9.7109375" customWidth="1"/>
    <col min="14339" max="14339" width="8.85546875" customWidth="1"/>
    <col min="14340" max="14341" width="8.5703125" customWidth="1"/>
    <col min="14342" max="14342" width="8.85546875" customWidth="1"/>
    <col min="14343" max="14343" width="8.140625" customWidth="1"/>
    <col min="14344" max="14344" width="9" customWidth="1"/>
    <col min="14345" max="14346" width="8.85546875" customWidth="1"/>
    <col min="14347" max="14354" width="8.42578125" customWidth="1"/>
    <col min="14592" max="14592" width="0.7109375" customWidth="1"/>
    <col min="14593" max="14593" width="12.7109375" customWidth="1"/>
    <col min="14594" max="14594" width="9.7109375" customWidth="1"/>
    <col min="14595" max="14595" width="8.85546875" customWidth="1"/>
    <col min="14596" max="14597" width="8.5703125" customWidth="1"/>
    <col min="14598" max="14598" width="8.85546875" customWidth="1"/>
    <col min="14599" max="14599" width="8.140625" customWidth="1"/>
    <col min="14600" max="14600" width="9" customWidth="1"/>
    <col min="14601" max="14602" width="8.85546875" customWidth="1"/>
    <col min="14603" max="14610" width="8.42578125" customWidth="1"/>
    <col min="14848" max="14848" width="0.7109375" customWidth="1"/>
    <col min="14849" max="14849" width="12.7109375" customWidth="1"/>
    <col min="14850" max="14850" width="9.7109375" customWidth="1"/>
    <col min="14851" max="14851" width="8.85546875" customWidth="1"/>
    <col min="14852" max="14853" width="8.5703125" customWidth="1"/>
    <col min="14854" max="14854" width="8.85546875" customWidth="1"/>
    <col min="14855" max="14855" width="8.140625" customWidth="1"/>
    <col min="14856" max="14856" width="9" customWidth="1"/>
    <col min="14857" max="14858" width="8.85546875" customWidth="1"/>
    <col min="14859" max="14866" width="8.42578125" customWidth="1"/>
    <col min="15104" max="15104" width="0.7109375" customWidth="1"/>
    <col min="15105" max="15105" width="12.7109375" customWidth="1"/>
    <col min="15106" max="15106" width="9.7109375" customWidth="1"/>
    <col min="15107" max="15107" width="8.85546875" customWidth="1"/>
    <col min="15108" max="15109" width="8.5703125" customWidth="1"/>
    <col min="15110" max="15110" width="8.85546875" customWidth="1"/>
    <col min="15111" max="15111" width="8.140625" customWidth="1"/>
    <col min="15112" max="15112" width="9" customWidth="1"/>
    <col min="15113" max="15114" width="8.85546875" customWidth="1"/>
    <col min="15115" max="15122" width="8.42578125" customWidth="1"/>
    <col min="15360" max="15360" width="0.7109375" customWidth="1"/>
    <col min="15361" max="15361" width="12.7109375" customWidth="1"/>
    <col min="15362" max="15362" width="9.7109375" customWidth="1"/>
    <col min="15363" max="15363" width="8.85546875" customWidth="1"/>
    <col min="15364" max="15365" width="8.5703125" customWidth="1"/>
    <col min="15366" max="15366" width="8.85546875" customWidth="1"/>
    <col min="15367" max="15367" width="8.140625" customWidth="1"/>
    <col min="15368" max="15368" width="9" customWidth="1"/>
    <col min="15369" max="15370" width="8.85546875" customWidth="1"/>
    <col min="15371" max="15378" width="8.42578125" customWidth="1"/>
    <col min="15616" max="15616" width="0.7109375" customWidth="1"/>
    <col min="15617" max="15617" width="12.7109375" customWidth="1"/>
    <col min="15618" max="15618" width="9.7109375" customWidth="1"/>
    <col min="15619" max="15619" width="8.85546875" customWidth="1"/>
    <col min="15620" max="15621" width="8.5703125" customWidth="1"/>
    <col min="15622" max="15622" width="8.85546875" customWidth="1"/>
    <col min="15623" max="15623" width="8.140625" customWidth="1"/>
    <col min="15624" max="15624" width="9" customWidth="1"/>
    <col min="15625" max="15626" width="8.85546875" customWidth="1"/>
    <col min="15627" max="15634" width="8.42578125" customWidth="1"/>
    <col min="15872" max="15872" width="0.7109375" customWidth="1"/>
    <col min="15873" max="15873" width="12.7109375" customWidth="1"/>
    <col min="15874" max="15874" width="9.7109375" customWidth="1"/>
    <col min="15875" max="15875" width="8.85546875" customWidth="1"/>
    <col min="15876" max="15877" width="8.5703125" customWidth="1"/>
    <col min="15878" max="15878" width="8.85546875" customWidth="1"/>
    <col min="15879" max="15879" width="8.140625" customWidth="1"/>
    <col min="15880" max="15880" width="9" customWidth="1"/>
    <col min="15881" max="15882" width="8.85546875" customWidth="1"/>
    <col min="15883" max="15890" width="8.42578125" customWidth="1"/>
    <col min="16128" max="16128" width="0.7109375" customWidth="1"/>
    <col min="16129" max="16129" width="12.7109375" customWidth="1"/>
    <col min="16130" max="16130" width="9.7109375" customWidth="1"/>
    <col min="16131" max="16131" width="8.85546875" customWidth="1"/>
    <col min="16132" max="16133" width="8.5703125" customWidth="1"/>
    <col min="16134" max="16134" width="8.85546875" customWidth="1"/>
    <col min="16135" max="16135" width="8.140625" customWidth="1"/>
    <col min="16136" max="16136" width="9" customWidth="1"/>
    <col min="16137" max="16138" width="8.85546875" customWidth="1"/>
    <col min="16139" max="16146" width="8.42578125" customWidth="1"/>
  </cols>
  <sheetData>
    <row r="1" spans="1:18" ht="24" customHeight="1" x14ac:dyDescent="0.25"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  <c r="R1" t="s">
        <v>20</v>
      </c>
    </row>
    <row r="2" spans="1:18" ht="22.5" customHeight="1" x14ac:dyDescent="0.25">
      <c r="A2">
        <v>2005</v>
      </c>
      <c r="B2">
        <v>801.2</v>
      </c>
      <c r="C2">
        <v>107.4</v>
      </c>
      <c r="D2">
        <v>11.5</v>
      </c>
      <c r="E2">
        <v>2.8</v>
      </c>
      <c r="F2">
        <v>165.6</v>
      </c>
      <c r="G2">
        <v>2.7</v>
      </c>
      <c r="H2">
        <v>75.3</v>
      </c>
      <c r="I2">
        <v>133.19999999999999</v>
      </c>
      <c r="J2">
        <v>65</v>
      </c>
      <c r="K2">
        <v>28.6</v>
      </c>
      <c r="L2">
        <v>10.1</v>
      </c>
      <c r="M2">
        <v>29</v>
      </c>
      <c r="N2">
        <v>73</v>
      </c>
      <c r="O2">
        <v>45.7</v>
      </c>
      <c r="P2">
        <v>18.7</v>
      </c>
      <c r="Q2">
        <v>14.3</v>
      </c>
      <c r="R2">
        <v>18.3</v>
      </c>
    </row>
    <row r="3" spans="1:18" ht="22.5" customHeight="1" x14ac:dyDescent="0.25">
      <c r="A3">
        <v>2006</v>
      </c>
      <c r="B3">
        <v>815.9</v>
      </c>
      <c r="C3">
        <v>116.2</v>
      </c>
      <c r="D3">
        <v>17.2</v>
      </c>
      <c r="E3">
        <v>4.7</v>
      </c>
      <c r="F3">
        <v>164.6</v>
      </c>
      <c r="G3">
        <v>4.2</v>
      </c>
      <c r="H3">
        <v>68.099999999999994</v>
      </c>
      <c r="I3">
        <v>133.80000000000001</v>
      </c>
      <c r="J3">
        <v>72</v>
      </c>
      <c r="K3">
        <v>30.4</v>
      </c>
      <c r="L3">
        <v>13.1</v>
      </c>
      <c r="M3">
        <v>33.5</v>
      </c>
      <c r="N3">
        <v>61.4</v>
      </c>
      <c r="O3">
        <v>45.2</v>
      </c>
      <c r="P3">
        <v>19.600000000000001</v>
      </c>
      <c r="Q3">
        <v>15.8</v>
      </c>
      <c r="R3">
        <v>16.100000000000001</v>
      </c>
    </row>
    <row r="4" spans="1:18" ht="22.5" customHeight="1" x14ac:dyDescent="0.25">
      <c r="A4">
        <v>2007</v>
      </c>
      <c r="B4">
        <v>852.2</v>
      </c>
      <c r="C4">
        <v>116.4</v>
      </c>
      <c r="D4">
        <v>14.9</v>
      </c>
      <c r="E4">
        <v>2.9</v>
      </c>
      <c r="F4">
        <v>154.30000000000001</v>
      </c>
      <c r="G4">
        <v>3.4</v>
      </c>
      <c r="H4">
        <v>71.400000000000006</v>
      </c>
      <c r="I4">
        <v>138</v>
      </c>
      <c r="J4">
        <v>80.3</v>
      </c>
      <c r="K4">
        <v>31.7</v>
      </c>
      <c r="L4">
        <v>15.8</v>
      </c>
      <c r="M4">
        <v>33</v>
      </c>
      <c r="N4">
        <v>74.7</v>
      </c>
      <c r="O4">
        <v>50.3</v>
      </c>
      <c r="P4">
        <v>21.1</v>
      </c>
      <c r="Q4">
        <v>18.3</v>
      </c>
      <c r="R4">
        <v>25.6</v>
      </c>
    </row>
    <row r="5" spans="1:18" ht="22.5" customHeight="1" x14ac:dyDescent="0.25">
      <c r="A5">
        <v>2008</v>
      </c>
      <c r="B5">
        <v>858.9</v>
      </c>
      <c r="C5">
        <v>121.8</v>
      </c>
      <c r="D5">
        <v>14</v>
      </c>
      <c r="E5">
        <v>6.6</v>
      </c>
      <c r="F5">
        <v>147</v>
      </c>
      <c r="G5">
        <v>3.4</v>
      </c>
      <c r="H5">
        <v>73.3</v>
      </c>
      <c r="I5">
        <v>147.19999999999999</v>
      </c>
      <c r="J5">
        <v>76.3</v>
      </c>
      <c r="K5">
        <v>34</v>
      </c>
      <c r="L5">
        <v>14.3</v>
      </c>
      <c r="M5">
        <v>31.1</v>
      </c>
      <c r="N5">
        <v>74.7</v>
      </c>
      <c r="O5">
        <v>48.6</v>
      </c>
      <c r="P5">
        <v>23.6</v>
      </c>
      <c r="Q5">
        <v>18.600000000000001</v>
      </c>
      <c r="R5">
        <v>24.4</v>
      </c>
    </row>
    <row r="6" spans="1:18" ht="22.5" customHeight="1" x14ac:dyDescent="0.25">
      <c r="A6">
        <v>2009</v>
      </c>
      <c r="B6">
        <v>891.6</v>
      </c>
      <c r="C6">
        <v>111.4</v>
      </c>
      <c r="D6">
        <v>11.3</v>
      </c>
      <c r="E6">
        <v>6.1</v>
      </c>
      <c r="F6">
        <v>156.6</v>
      </c>
      <c r="G6">
        <v>3.4</v>
      </c>
      <c r="H6">
        <v>69.7</v>
      </c>
      <c r="I6">
        <v>155.6</v>
      </c>
      <c r="J6">
        <v>78.2</v>
      </c>
      <c r="K6">
        <v>37.700000000000003</v>
      </c>
      <c r="L6">
        <v>12.4</v>
      </c>
      <c r="M6">
        <v>38.799999999999997</v>
      </c>
      <c r="N6">
        <v>76.7</v>
      </c>
      <c r="O6">
        <v>65.3</v>
      </c>
      <c r="P6">
        <v>24</v>
      </c>
      <c r="Q6">
        <v>21.9</v>
      </c>
      <c r="R6">
        <v>22.6</v>
      </c>
    </row>
    <row r="7" spans="1:18" ht="10.5" customHeight="1" x14ac:dyDescent="0.25"/>
    <row r="8" spans="1:18" ht="15" customHeight="1" x14ac:dyDescent="0.25">
      <c r="A8" t="s">
        <v>21</v>
      </c>
    </row>
    <row r="9" spans="1:18" x14ac:dyDescent="0.25">
      <c r="A9" t="s">
        <v>22</v>
      </c>
    </row>
    <row r="10" spans="1:18" ht="15" customHeight="1" x14ac:dyDescent="0.25">
      <c r="A10" t="s">
        <v>23</v>
      </c>
    </row>
    <row r="11" spans="1:18" ht="12.75" customHeight="1" x14ac:dyDescent="0.25">
      <c r="A11" t="s">
        <v>24</v>
      </c>
      <c r="L11" t="s">
        <v>25</v>
      </c>
    </row>
    <row r="12" spans="1:18" x14ac:dyDescent="0.25">
      <c r="A12" t="s">
        <v>26</v>
      </c>
      <c r="L12" t="s">
        <v>27</v>
      </c>
    </row>
    <row r="13" spans="1:18" x14ac:dyDescent="0.25">
      <c r="A13" t="s">
        <v>28</v>
      </c>
      <c r="L13" t="s">
        <v>29</v>
      </c>
    </row>
    <row r="14" spans="1:18" x14ac:dyDescent="0.25">
      <c r="A14" t="s">
        <v>30</v>
      </c>
      <c r="L14" t="s">
        <v>31</v>
      </c>
    </row>
    <row r="15" spans="1:18" ht="15" customHeight="1" x14ac:dyDescent="0.25">
      <c r="A15" t="s">
        <v>32</v>
      </c>
      <c r="L15" t="s">
        <v>33</v>
      </c>
    </row>
    <row r="16" spans="1:18" x14ac:dyDescent="0.25">
      <c r="A16" t="s">
        <v>34</v>
      </c>
      <c r="L16" t="s">
        <v>35</v>
      </c>
    </row>
    <row r="17" spans="1:12" ht="15" customHeight="1" x14ac:dyDescent="0.25">
      <c r="A17" t="s">
        <v>36</v>
      </c>
      <c r="L17" t="s">
        <v>37</v>
      </c>
    </row>
    <row r="18" spans="1:12" x14ac:dyDescent="0.25">
      <c r="A18" t="s">
        <v>38</v>
      </c>
      <c r="L18" t="s">
        <v>39</v>
      </c>
    </row>
    <row r="19" spans="1:12" ht="15" customHeight="1" x14ac:dyDescent="0.25">
      <c r="A19" t="s">
        <v>40</v>
      </c>
      <c r="L19" t="s">
        <v>41</v>
      </c>
    </row>
    <row r="20" spans="1:12" x14ac:dyDescent="0.25">
      <c r="A20" t="s">
        <v>42</v>
      </c>
      <c r="L20" t="s">
        <v>43</v>
      </c>
    </row>
    <row r="21" spans="1:12" ht="15" customHeight="1" x14ac:dyDescent="0.25">
      <c r="A21" t="s">
        <v>44</v>
      </c>
      <c r="L21" t="s">
        <v>110</v>
      </c>
    </row>
    <row r="22" spans="1:12" x14ac:dyDescent="0.25">
      <c r="A22" t="s">
        <v>46</v>
      </c>
      <c r="L22" t="s">
        <v>47</v>
      </c>
    </row>
    <row r="23" spans="1:12" x14ac:dyDescent="0.25">
      <c r="A23" t="s">
        <v>48</v>
      </c>
      <c r="L23" t="s">
        <v>49</v>
      </c>
    </row>
    <row r="24" spans="1:12" x14ac:dyDescent="0.25">
      <c r="A24" t="s">
        <v>50</v>
      </c>
      <c r="L24" t="s">
        <v>51</v>
      </c>
    </row>
    <row r="25" spans="1:12" x14ac:dyDescent="0.25">
      <c r="A25" t="s">
        <v>52</v>
      </c>
      <c r="L25" t="s">
        <v>53</v>
      </c>
    </row>
    <row r="26" spans="1:12" x14ac:dyDescent="0.25">
      <c r="A26" t="s">
        <v>54</v>
      </c>
      <c r="L26" t="s">
        <v>55</v>
      </c>
    </row>
    <row r="28" spans="1:12" x14ac:dyDescent="0.25">
      <c r="A28" t="s">
        <v>56</v>
      </c>
    </row>
    <row r="29" spans="1:12" x14ac:dyDescent="0.25">
      <c r="A29" t="s">
        <v>57</v>
      </c>
    </row>
  </sheetData>
  <printOptions horizontalCentered="1"/>
  <pageMargins left="0.39370078740157483" right="0.23622047244094491" top="0.59055118110236227" bottom="0.23622047244094491" header="0.19685039370078741" footer="0.19685039370078741"/>
  <pageSetup paperSize="9" scale="80"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V37"/>
  <sheetViews>
    <sheetView zoomScaleNormal="100" workbookViewId="0">
      <selection activeCell="D5" sqref="D5"/>
    </sheetView>
  </sheetViews>
  <sheetFormatPr defaultRowHeight="15" x14ac:dyDescent="0.25"/>
  <cols>
    <col min="1" max="1" width="10.85546875" customWidth="1"/>
    <col min="2" max="2" width="14.28515625" bestFit="1" customWidth="1"/>
    <col min="3" max="3" width="9.85546875" customWidth="1"/>
    <col min="4" max="4" width="8.5703125" customWidth="1"/>
    <col min="5" max="5" width="9.5703125" bestFit="1" customWidth="1"/>
    <col min="6" max="6" width="9.85546875" customWidth="1"/>
    <col min="7" max="7" width="8" customWidth="1"/>
    <col min="8" max="8" width="9.5703125" bestFit="1" customWidth="1"/>
    <col min="9" max="9" width="9.85546875" customWidth="1"/>
    <col min="10" max="10" width="8.140625" customWidth="1"/>
    <col min="11" max="11" width="9.5703125" bestFit="1" customWidth="1"/>
    <col min="12" max="22" width="8.140625" customWidth="1"/>
    <col min="23" max="23" width="10.140625" customWidth="1"/>
    <col min="256" max="256" width="0.85546875" customWidth="1"/>
    <col min="257" max="257" width="10.85546875" customWidth="1"/>
    <col min="258" max="258" width="14.28515625" bestFit="1" customWidth="1"/>
    <col min="259" max="259" width="9.85546875" customWidth="1"/>
    <col min="260" max="260" width="8.5703125" customWidth="1"/>
    <col min="261" max="261" width="9.5703125" bestFit="1" customWidth="1"/>
    <col min="262" max="262" width="9.85546875" customWidth="1"/>
    <col min="263" max="263" width="8" customWidth="1"/>
    <col min="264" max="264" width="9.5703125" bestFit="1" customWidth="1"/>
    <col min="265" max="265" width="9.85546875" customWidth="1"/>
    <col min="266" max="266" width="8.140625" customWidth="1"/>
    <col min="267" max="267" width="9.5703125" bestFit="1" customWidth="1"/>
    <col min="268" max="278" width="8.140625" customWidth="1"/>
    <col min="279" max="279" width="10.140625" customWidth="1"/>
    <col min="512" max="512" width="0.85546875" customWidth="1"/>
    <col min="513" max="513" width="10.85546875" customWidth="1"/>
    <col min="514" max="514" width="14.28515625" bestFit="1" customWidth="1"/>
    <col min="515" max="515" width="9.85546875" customWidth="1"/>
    <col min="516" max="516" width="8.5703125" customWidth="1"/>
    <col min="517" max="517" width="9.5703125" bestFit="1" customWidth="1"/>
    <col min="518" max="518" width="9.85546875" customWidth="1"/>
    <col min="519" max="519" width="8" customWidth="1"/>
    <col min="520" max="520" width="9.5703125" bestFit="1" customWidth="1"/>
    <col min="521" max="521" width="9.85546875" customWidth="1"/>
    <col min="522" max="522" width="8.140625" customWidth="1"/>
    <col min="523" max="523" width="9.5703125" bestFit="1" customWidth="1"/>
    <col min="524" max="534" width="8.140625" customWidth="1"/>
    <col min="535" max="535" width="10.140625" customWidth="1"/>
    <col min="768" max="768" width="0.85546875" customWidth="1"/>
    <col min="769" max="769" width="10.85546875" customWidth="1"/>
    <col min="770" max="770" width="14.28515625" bestFit="1" customWidth="1"/>
    <col min="771" max="771" width="9.85546875" customWidth="1"/>
    <col min="772" max="772" width="8.5703125" customWidth="1"/>
    <col min="773" max="773" width="9.5703125" bestFit="1" customWidth="1"/>
    <col min="774" max="774" width="9.85546875" customWidth="1"/>
    <col min="775" max="775" width="8" customWidth="1"/>
    <col min="776" max="776" width="9.5703125" bestFit="1" customWidth="1"/>
    <col min="777" max="777" width="9.85546875" customWidth="1"/>
    <col min="778" max="778" width="8.140625" customWidth="1"/>
    <col min="779" max="779" width="9.5703125" bestFit="1" customWidth="1"/>
    <col min="780" max="790" width="8.140625" customWidth="1"/>
    <col min="791" max="791" width="10.140625" customWidth="1"/>
    <col min="1024" max="1024" width="0.85546875" customWidth="1"/>
    <col min="1025" max="1025" width="10.85546875" customWidth="1"/>
    <col min="1026" max="1026" width="14.28515625" bestFit="1" customWidth="1"/>
    <col min="1027" max="1027" width="9.85546875" customWidth="1"/>
    <col min="1028" max="1028" width="8.5703125" customWidth="1"/>
    <col min="1029" max="1029" width="9.5703125" bestFit="1" customWidth="1"/>
    <col min="1030" max="1030" width="9.85546875" customWidth="1"/>
    <col min="1031" max="1031" width="8" customWidth="1"/>
    <col min="1032" max="1032" width="9.5703125" bestFit="1" customWidth="1"/>
    <col min="1033" max="1033" width="9.85546875" customWidth="1"/>
    <col min="1034" max="1034" width="8.140625" customWidth="1"/>
    <col min="1035" max="1035" width="9.5703125" bestFit="1" customWidth="1"/>
    <col min="1036" max="1046" width="8.140625" customWidth="1"/>
    <col min="1047" max="1047" width="10.140625" customWidth="1"/>
    <col min="1280" max="1280" width="0.85546875" customWidth="1"/>
    <col min="1281" max="1281" width="10.85546875" customWidth="1"/>
    <col min="1282" max="1282" width="14.28515625" bestFit="1" customWidth="1"/>
    <col min="1283" max="1283" width="9.85546875" customWidth="1"/>
    <col min="1284" max="1284" width="8.5703125" customWidth="1"/>
    <col min="1285" max="1285" width="9.5703125" bestFit="1" customWidth="1"/>
    <col min="1286" max="1286" width="9.85546875" customWidth="1"/>
    <col min="1287" max="1287" width="8" customWidth="1"/>
    <col min="1288" max="1288" width="9.5703125" bestFit="1" customWidth="1"/>
    <col min="1289" max="1289" width="9.85546875" customWidth="1"/>
    <col min="1290" max="1290" width="8.140625" customWidth="1"/>
    <col min="1291" max="1291" width="9.5703125" bestFit="1" customWidth="1"/>
    <col min="1292" max="1302" width="8.140625" customWidth="1"/>
    <col min="1303" max="1303" width="10.140625" customWidth="1"/>
    <col min="1536" max="1536" width="0.85546875" customWidth="1"/>
    <col min="1537" max="1537" width="10.85546875" customWidth="1"/>
    <col min="1538" max="1538" width="14.28515625" bestFit="1" customWidth="1"/>
    <col min="1539" max="1539" width="9.85546875" customWidth="1"/>
    <col min="1540" max="1540" width="8.5703125" customWidth="1"/>
    <col min="1541" max="1541" width="9.5703125" bestFit="1" customWidth="1"/>
    <col min="1542" max="1542" width="9.85546875" customWidth="1"/>
    <col min="1543" max="1543" width="8" customWidth="1"/>
    <col min="1544" max="1544" width="9.5703125" bestFit="1" customWidth="1"/>
    <col min="1545" max="1545" width="9.85546875" customWidth="1"/>
    <col min="1546" max="1546" width="8.140625" customWidth="1"/>
    <col min="1547" max="1547" width="9.5703125" bestFit="1" customWidth="1"/>
    <col min="1548" max="1558" width="8.140625" customWidth="1"/>
    <col min="1559" max="1559" width="10.140625" customWidth="1"/>
    <col min="1792" max="1792" width="0.85546875" customWidth="1"/>
    <col min="1793" max="1793" width="10.85546875" customWidth="1"/>
    <col min="1794" max="1794" width="14.28515625" bestFit="1" customWidth="1"/>
    <col min="1795" max="1795" width="9.85546875" customWidth="1"/>
    <col min="1796" max="1796" width="8.5703125" customWidth="1"/>
    <col min="1797" max="1797" width="9.5703125" bestFit="1" customWidth="1"/>
    <col min="1798" max="1798" width="9.85546875" customWidth="1"/>
    <col min="1799" max="1799" width="8" customWidth="1"/>
    <col min="1800" max="1800" width="9.5703125" bestFit="1" customWidth="1"/>
    <col min="1801" max="1801" width="9.85546875" customWidth="1"/>
    <col min="1802" max="1802" width="8.140625" customWidth="1"/>
    <col min="1803" max="1803" width="9.5703125" bestFit="1" customWidth="1"/>
    <col min="1804" max="1814" width="8.140625" customWidth="1"/>
    <col min="1815" max="1815" width="10.140625" customWidth="1"/>
    <col min="2048" max="2048" width="0.85546875" customWidth="1"/>
    <col min="2049" max="2049" width="10.85546875" customWidth="1"/>
    <col min="2050" max="2050" width="14.28515625" bestFit="1" customWidth="1"/>
    <col min="2051" max="2051" width="9.85546875" customWidth="1"/>
    <col min="2052" max="2052" width="8.5703125" customWidth="1"/>
    <col min="2053" max="2053" width="9.5703125" bestFit="1" customWidth="1"/>
    <col min="2054" max="2054" width="9.85546875" customWidth="1"/>
    <col min="2055" max="2055" width="8" customWidth="1"/>
    <col min="2056" max="2056" width="9.5703125" bestFit="1" customWidth="1"/>
    <col min="2057" max="2057" width="9.85546875" customWidth="1"/>
    <col min="2058" max="2058" width="8.140625" customWidth="1"/>
    <col min="2059" max="2059" width="9.5703125" bestFit="1" customWidth="1"/>
    <col min="2060" max="2070" width="8.140625" customWidth="1"/>
    <col min="2071" max="2071" width="10.140625" customWidth="1"/>
    <col min="2304" max="2304" width="0.85546875" customWidth="1"/>
    <col min="2305" max="2305" width="10.85546875" customWidth="1"/>
    <col min="2306" max="2306" width="14.28515625" bestFit="1" customWidth="1"/>
    <col min="2307" max="2307" width="9.85546875" customWidth="1"/>
    <col min="2308" max="2308" width="8.5703125" customWidth="1"/>
    <col min="2309" max="2309" width="9.5703125" bestFit="1" customWidth="1"/>
    <col min="2310" max="2310" width="9.85546875" customWidth="1"/>
    <col min="2311" max="2311" width="8" customWidth="1"/>
    <col min="2312" max="2312" width="9.5703125" bestFit="1" customWidth="1"/>
    <col min="2313" max="2313" width="9.85546875" customWidth="1"/>
    <col min="2314" max="2314" width="8.140625" customWidth="1"/>
    <col min="2315" max="2315" width="9.5703125" bestFit="1" customWidth="1"/>
    <col min="2316" max="2326" width="8.140625" customWidth="1"/>
    <col min="2327" max="2327" width="10.140625" customWidth="1"/>
    <col min="2560" max="2560" width="0.85546875" customWidth="1"/>
    <col min="2561" max="2561" width="10.85546875" customWidth="1"/>
    <col min="2562" max="2562" width="14.28515625" bestFit="1" customWidth="1"/>
    <col min="2563" max="2563" width="9.85546875" customWidth="1"/>
    <col min="2564" max="2564" width="8.5703125" customWidth="1"/>
    <col min="2565" max="2565" width="9.5703125" bestFit="1" customWidth="1"/>
    <col min="2566" max="2566" width="9.85546875" customWidth="1"/>
    <col min="2567" max="2567" width="8" customWidth="1"/>
    <col min="2568" max="2568" width="9.5703125" bestFit="1" customWidth="1"/>
    <col min="2569" max="2569" width="9.85546875" customWidth="1"/>
    <col min="2570" max="2570" width="8.140625" customWidth="1"/>
    <col min="2571" max="2571" width="9.5703125" bestFit="1" customWidth="1"/>
    <col min="2572" max="2582" width="8.140625" customWidth="1"/>
    <col min="2583" max="2583" width="10.140625" customWidth="1"/>
    <col min="2816" max="2816" width="0.85546875" customWidth="1"/>
    <col min="2817" max="2817" width="10.85546875" customWidth="1"/>
    <col min="2818" max="2818" width="14.28515625" bestFit="1" customWidth="1"/>
    <col min="2819" max="2819" width="9.85546875" customWidth="1"/>
    <col min="2820" max="2820" width="8.5703125" customWidth="1"/>
    <col min="2821" max="2821" width="9.5703125" bestFit="1" customWidth="1"/>
    <col min="2822" max="2822" width="9.85546875" customWidth="1"/>
    <col min="2823" max="2823" width="8" customWidth="1"/>
    <col min="2824" max="2824" width="9.5703125" bestFit="1" customWidth="1"/>
    <col min="2825" max="2825" width="9.85546875" customWidth="1"/>
    <col min="2826" max="2826" width="8.140625" customWidth="1"/>
    <col min="2827" max="2827" width="9.5703125" bestFit="1" customWidth="1"/>
    <col min="2828" max="2838" width="8.140625" customWidth="1"/>
    <col min="2839" max="2839" width="10.140625" customWidth="1"/>
    <col min="3072" max="3072" width="0.85546875" customWidth="1"/>
    <col min="3073" max="3073" width="10.85546875" customWidth="1"/>
    <col min="3074" max="3074" width="14.28515625" bestFit="1" customWidth="1"/>
    <col min="3075" max="3075" width="9.85546875" customWidth="1"/>
    <col min="3076" max="3076" width="8.5703125" customWidth="1"/>
    <col min="3077" max="3077" width="9.5703125" bestFit="1" customWidth="1"/>
    <col min="3078" max="3078" width="9.85546875" customWidth="1"/>
    <col min="3079" max="3079" width="8" customWidth="1"/>
    <col min="3080" max="3080" width="9.5703125" bestFit="1" customWidth="1"/>
    <col min="3081" max="3081" width="9.85546875" customWidth="1"/>
    <col min="3082" max="3082" width="8.140625" customWidth="1"/>
    <col min="3083" max="3083" width="9.5703125" bestFit="1" customWidth="1"/>
    <col min="3084" max="3094" width="8.140625" customWidth="1"/>
    <col min="3095" max="3095" width="10.140625" customWidth="1"/>
    <col min="3328" max="3328" width="0.85546875" customWidth="1"/>
    <col min="3329" max="3329" width="10.85546875" customWidth="1"/>
    <col min="3330" max="3330" width="14.28515625" bestFit="1" customWidth="1"/>
    <col min="3331" max="3331" width="9.85546875" customWidth="1"/>
    <col min="3332" max="3332" width="8.5703125" customWidth="1"/>
    <col min="3333" max="3333" width="9.5703125" bestFit="1" customWidth="1"/>
    <col min="3334" max="3334" width="9.85546875" customWidth="1"/>
    <col min="3335" max="3335" width="8" customWidth="1"/>
    <col min="3336" max="3336" width="9.5703125" bestFit="1" customWidth="1"/>
    <col min="3337" max="3337" width="9.85546875" customWidth="1"/>
    <col min="3338" max="3338" width="8.140625" customWidth="1"/>
    <col min="3339" max="3339" width="9.5703125" bestFit="1" customWidth="1"/>
    <col min="3340" max="3350" width="8.140625" customWidth="1"/>
    <col min="3351" max="3351" width="10.140625" customWidth="1"/>
    <col min="3584" max="3584" width="0.85546875" customWidth="1"/>
    <col min="3585" max="3585" width="10.85546875" customWidth="1"/>
    <col min="3586" max="3586" width="14.28515625" bestFit="1" customWidth="1"/>
    <col min="3587" max="3587" width="9.85546875" customWidth="1"/>
    <col min="3588" max="3588" width="8.5703125" customWidth="1"/>
    <col min="3589" max="3589" width="9.5703125" bestFit="1" customWidth="1"/>
    <col min="3590" max="3590" width="9.85546875" customWidth="1"/>
    <col min="3591" max="3591" width="8" customWidth="1"/>
    <col min="3592" max="3592" width="9.5703125" bestFit="1" customWidth="1"/>
    <col min="3593" max="3593" width="9.85546875" customWidth="1"/>
    <col min="3594" max="3594" width="8.140625" customWidth="1"/>
    <col min="3595" max="3595" width="9.5703125" bestFit="1" customWidth="1"/>
    <col min="3596" max="3606" width="8.140625" customWidth="1"/>
    <col min="3607" max="3607" width="10.140625" customWidth="1"/>
    <col min="3840" max="3840" width="0.85546875" customWidth="1"/>
    <col min="3841" max="3841" width="10.85546875" customWidth="1"/>
    <col min="3842" max="3842" width="14.28515625" bestFit="1" customWidth="1"/>
    <col min="3843" max="3843" width="9.85546875" customWidth="1"/>
    <col min="3844" max="3844" width="8.5703125" customWidth="1"/>
    <col min="3845" max="3845" width="9.5703125" bestFit="1" customWidth="1"/>
    <col min="3846" max="3846" width="9.85546875" customWidth="1"/>
    <col min="3847" max="3847" width="8" customWidth="1"/>
    <col min="3848" max="3848" width="9.5703125" bestFit="1" customWidth="1"/>
    <col min="3849" max="3849" width="9.85546875" customWidth="1"/>
    <col min="3850" max="3850" width="8.140625" customWidth="1"/>
    <col min="3851" max="3851" width="9.5703125" bestFit="1" customWidth="1"/>
    <col min="3852" max="3862" width="8.140625" customWidth="1"/>
    <col min="3863" max="3863" width="10.140625" customWidth="1"/>
    <col min="4096" max="4096" width="0.85546875" customWidth="1"/>
    <col min="4097" max="4097" width="10.85546875" customWidth="1"/>
    <col min="4098" max="4098" width="14.28515625" bestFit="1" customWidth="1"/>
    <col min="4099" max="4099" width="9.85546875" customWidth="1"/>
    <col min="4100" max="4100" width="8.5703125" customWidth="1"/>
    <col min="4101" max="4101" width="9.5703125" bestFit="1" customWidth="1"/>
    <col min="4102" max="4102" width="9.85546875" customWidth="1"/>
    <col min="4103" max="4103" width="8" customWidth="1"/>
    <col min="4104" max="4104" width="9.5703125" bestFit="1" customWidth="1"/>
    <col min="4105" max="4105" width="9.85546875" customWidth="1"/>
    <col min="4106" max="4106" width="8.140625" customWidth="1"/>
    <col min="4107" max="4107" width="9.5703125" bestFit="1" customWidth="1"/>
    <col min="4108" max="4118" width="8.140625" customWidth="1"/>
    <col min="4119" max="4119" width="10.140625" customWidth="1"/>
    <col min="4352" max="4352" width="0.85546875" customWidth="1"/>
    <col min="4353" max="4353" width="10.85546875" customWidth="1"/>
    <col min="4354" max="4354" width="14.28515625" bestFit="1" customWidth="1"/>
    <col min="4355" max="4355" width="9.85546875" customWidth="1"/>
    <col min="4356" max="4356" width="8.5703125" customWidth="1"/>
    <col min="4357" max="4357" width="9.5703125" bestFit="1" customWidth="1"/>
    <col min="4358" max="4358" width="9.85546875" customWidth="1"/>
    <col min="4359" max="4359" width="8" customWidth="1"/>
    <col min="4360" max="4360" width="9.5703125" bestFit="1" customWidth="1"/>
    <col min="4361" max="4361" width="9.85546875" customWidth="1"/>
    <col min="4362" max="4362" width="8.140625" customWidth="1"/>
    <col min="4363" max="4363" width="9.5703125" bestFit="1" customWidth="1"/>
    <col min="4364" max="4374" width="8.140625" customWidth="1"/>
    <col min="4375" max="4375" width="10.140625" customWidth="1"/>
    <col min="4608" max="4608" width="0.85546875" customWidth="1"/>
    <col min="4609" max="4609" width="10.85546875" customWidth="1"/>
    <col min="4610" max="4610" width="14.28515625" bestFit="1" customWidth="1"/>
    <col min="4611" max="4611" width="9.85546875" customWidth="1"/>
    <col min="4612" max="4612" width="8.5703125" customWidth="1"/>
    <col min="4613" max="4613" width="9.5703125" bestFit="1" customWidth="1"/>
    <col min="4614" max="4614" width="9.85546875" customWidth="1"/>
    <col min="4615" max="4615" width="8" customWidth="1"/>
    <col min="4616" max="4616" width="9.5703125" bestFit="1" customWidth="1"/>
    <col min="4617" max="4617" width="9.85546875" customWidth="1"/>
    <col min="4618" max="4618" width="8.140625" customWidth="1"/>
    <col min="4619" max="4619" width="9.5703125" bestFit="1" customWidth="1"/>
    <col min="4620" max="4630" width="8.140625" customWidth="1"/>
    <col min="4631" max="4631" width="10.140625" customWidth="1"/>
    <col min="4864" max="4864" width="0.85546875" customWidth="1"/>
    <col min="4865" max="4865" width="10.85546875" customWidth="1"/>
    <col min="4866" max="4866" width="14.28515625" bestFit="1" customWidth="1"/>
    <col min="4867" max="4867" width="9.85546875" customWidth="1"/>
    <col min="4868" max="4868" width="8.5703125" customWidth="1"/>
    <col min="4869" max="4869" width="9.5703125" bestFit="1" customWidth="1"/>
    <col min="4870" max="4870" width="9.85546875" customWidth="1"/>
    <col min="4871" max="4871" width="8" customWidth="1"/>
    <col min="4872" max="4872" width="9.5703125" bestFit="1" customWidth="1"/>
    <col min="4873" max="4873" width="9.85546875" customWidth="1"/>
    <col min="4874" max="4874" width="8.140625" customWidth="1"/>
    <col min="4875" max="4875" width="9.5703125" bestFit="1" customWidth="1"/>
    <col min="4876" max="4886" width="8.140625" customWidth="1"/>
    <col min="4887" max="4887" width="10.140625" customWidth="1"/>
    <col min="5120" max="5120" width="0.85546875" customWidth="1"/>
    <col min="5121" max="5121" width="10.85546875" customWidth="1"/>
    <col min="5122" max="5122" width="14.28515625" bestFit="1" customWidth="1"/>
    <col min="5123" max="5123" width="9.85546875" customWidth="1"/>
    <col min="5124" max="5124" width="8.5703125" customWidth="1"/>
    <col min="5125" max="5125" width="9.5703125" bestFit="1" customWidth="1"/>
    <col min="5126" max="5126" width="9.85546875" customWidth="1"/>
    <col min="5127" max="5127" width="8" customWidth="1"/>
    <col min="5128" max="5128" width="9.5703125" bestFit="1" customWidth="1"/>
    <col min="5129" max="5129" width="9.85546875" customWidth="1"/>
    <col min="5130" max="5130" width="8.140625" customWidth="1"/>
    <col min="5131" max="5131" width="9.5703125" bestFit="1" customWidth="1"/>
    <col min="5132" max="5142" width="8.140625" customWidth="1"/>
    <col min="5143" max="5143" width="10.140625" customWidth="1"/>
    <col min="5376" max="5376" width="0.85546875" customWidth="1"/>
    <col min="5377" max="5377" width="10.85546875" customWidth="1"/>
    <col min="5378" max="5378" width="14.28515625" bestFit="1" customWidth="1"/>
    <col min="5379" max="5379" width="9.85546875" customWidth="1"/>
    <col min="5380" max="5380" width="8.5703125" customWidth="1"/>
    <col min="5381" max="5381" width="9.5703125" bestFit="1" customWidth="1"/>
    <col min="5382" max="5382" width="9.85546875" customWidth="1"/>
    <col min="5383" max="5383" width="8" customWidth="1"/>
    <col min="5384" max="5384" width="9.5703125" bestFit="1" customWidth="1"/>
    <col min="5385" max="5385" width="9.85546875" customWidth="1"/>
    <col min="5386" max="5386" width="8.140625" customWidth="1"/>
    <col min="5387" max="5387" width="9.5703125" bestFit="1" customWidth="1"/>
    <col min="5388" max="5398" width="8.140625" customWidth="1"/>
    <col min="5399" max="5399" width="10.140625" customWidth="1"/>
    <col min="5632" max="5632" width="0.85546875" customWidth="1"/>
    <col min="5633" max="5633" width="10.85546875" customWidth="1"/>
    <col min="5634" max="5634" width="14.28515625" bestFit="1" customWidth="1"/>
    <col min="5635" max="5635" width="9.85546875" customWidth="1"/>
    <col min="5636" max="5636" width="8.5703125" customWidth="1"/>
    <col min="5637" max="5637" width="9.5703125" bestFit="1" customWidth="1"/>
    <col min="5638" max="5638" width="9.85546875" customWidth="1"/>
    <col min="5639" max="5639" width="8" customWidth="1"/>
    <col min="5640" max="5640" width="9.5703125" bestFit="1" customWidth="1"/>
    <col min="5641" max="5641" width="9.85546875" customWidth="1"/>
    <col min="5642" max="5642" width="8.140625" customWidth="1"/>
    <col min="5643" max="5643" width="9.5703125" bestFit="1" customWidth="1"/>
    <col min="5644" max="5654" width="8.140625" customWidth="1"/>
    <col min="5655" max="5655" width="10.140625" customWidth="1"/>
    <col min="5888" max="5888" width="0.85546875" customWidth="1"/>
    <col min="5889" max="5889" width="10.85546875" customWidth="1"/>
    <col min="5890" max="5890" width="14.28515625" bestFit="1" customWidth="1"/>
    <col min="5891" max="5891" width="9.85546875" customWidth="1"/>
    <col min="5892" max="5892" width="8.5703125" customWidth="1"/>
    <col min="5893" max="5893" width="9.5703125" bestFit="1" customWidth="1"/>
    <col min="5894" max="5894" width="9.85546875" customWidth="1"/>
    <col min="5895" max="5895" width="8" customWidth="1"/>
    <col min="5896" max="5896" width="9.5703125" bestFit="1" customWidth="1"/>
    <col min="5897" max="5897" width="9.85546875" customWidth="1"/>
    <col min="5898" max="5898" width="8.140625" customWidth="1"/>
    <col min="5899" max="5899" width="9.5703125" bestFit="1" customWidth="1"/>
    <col min="5900" max="5910" width="8.140625" customWidth="1"/>
    <col min="5911" max="5911" width="10.140625" customWidth="1"/>
    <col min="6144" max="6144" width="0.85546875" customWidth="1"/>
    <col min="6145" max="6145" width="10.85546875" customWidth="1"/>
    <col min="6146" max="6146" width="14.28515625" bestFit="1" customWidth="1"/>
    <col min="6147" max="6147" width="9.85546875" customWidth="1"/>
    <col min="6148" max="6148" width="8.5703125" customWidth="1"/>
    <col min="6149" max="6149" width="9.5703125" bestFit="1" customWidth="1"/>
    <col min="6150" max="6150" width="9.85546875" customWidth="1"/>
    <col min="6151" max="6151" width="8" customWidth="1"/>
    <col min="6152" max="6152" width="9.5703125" bestFit="1" customWidth="1"/>
    <col min="6153" max="6153" width="9.85546875" customWidth="1"/>
    <col min="6154" max="6154" width="8.140625" customWidth="1"/>
    <col min="6155" max="6155" width="9.5703125" bestFit="1" customWidth="1"/>
    <col min="6156" max="6166" width="8.140625" customWidth="1"/>
    <col min="6167" max="6167" width="10.140625" customWidth="1"/>
    <col min="6400" max="6400" width="0.85546875" customWidth="1"/>
    <col min="6401" max="6401" width="10.85546875" customWidth="1"/>
    <col min="6402" max="6402" width="14.28515625" bestFit="1" customWidth="1"/>
    <col min="6403" max="6403" width="9.85546875" customWidth="1"/>
    <col min="6404" max="6404" width="8.5703125" customWidth="1"/>
    <col min="6405" max="6405" width="9.5703125" bestFit="1" customWidth="1"/>
    <col min="6406" max="6406" width="9.85546875" customWidth="1"/>
    <col min="6407" max="6407" width="8" customWidth="1"/>
    <col min="6408" max="6408" width="9.5703125" bestFit="1" customWidth="1"/>
    <col min="6409" max="6409" width="9.85546875" customWidth="1"/>
    <col min="6410" max="6410" width="8.140625" customWidth="1"/>
    <col min="6411" max="6411" width="9.5703125" bestFit="1" customWidth="1"/>
    <col min="6412" max="6422" width="8.140625" customWidth="1"/>
    <col min="6423" max="6423" width="10.140625" customWidth="1"/>
    <col min="6656" max="6656" width="0.85546875" customWidth="1"/>
    <col min="6657" max="6657" width="10.85546875" customWidth="1"/>
    <col min="6658" max="6658" width="14.28515625" bestFit="1" customWidth="1"/>
    <col min="6659" max="6659" width="9.85546875" customWidth="1"/>
    <col min="6660" max="6660" width="8.5703125" customWidth="1"/>
    <col min="6661" max="6661" width="9.5703125" bestFit="1" customWidth="1"/>
    <col min="6662" max="6662" width="9.85546875" customWidth="1"/>
    <col min="6663" max="6663" width="8" customWidth="1"/>
    <col min="6664" max="6664" width="9.5703125" bestFit="1" customWidth="1"/>
    <col min="6665" max="6665" width="9.85546875" customWidth="1"/>
    <col min="6666" max="6666" width="8.140625" customWidth="1"/>
    <col min="6667" max="6667" width="9.5703125" bestFit="1" customWidth="1"/>
    <col min="6668" max="6678" width="8.140625" customWidth="1"/>
    <col min="6679" max="6679" width="10.140625" customWidth="1"/>
    <col min="6912" max="6912" width="0.85546875" customWidth="1"/>
    <col min="6913" max="6913" width="10.85546875" customWidth="1"/>
    <col min="6914" max="6914" width="14.28515625" bestFit="1" customWidth="1"/>
    <col min="6915" max="6915" width="9.85546875" customWidth="1"/>
    <col min="6916" max="6916" width="8.5703125" customWidth="1"/>
    <col min="6917" max="6917" width="9.5703125" bestFit="1" customWidth="1"/>
    <col min="6918" max="6918" width="9.85546875" customWidth="1"/>
    <col min="6919" max="6919" width="8" customWidth="1"/>
    <col min="6920" max="6920" width="9.5703125" bestFit="1" customWidth="1"/>
    <col min="6921" max="6921" width="9.85546875" customWidth="1"/>
    <col min="6922" max="6922" width="8.140625" customWidth="1"/>
    <col min="6923" max="6923" width="9.5703125" bestFit="1" customWidth="1"/>
    <col min="6924" max="6934" width="8.140625" customWidth="1"/>
    <col min="6935" max="6935" width="10.140625" customWidth="1"/>
    <col min="7168" max="7168" width="0.85546875" customWidth="1"/>
    <col min="7169" max="7169" width="10.85546875" customWidth="1"/>
    <col min="7170" max="7170" width="14.28515625" bestFit="1" customWidth="1"/>
    <col min="7171" max="7171" width="9.85546875" customWidth="1"/>
    <col min="7172" max="7172" width="8.5703125" customWidth="1"/>
    <col min="7173" max="7173" width="9.5703125" bestFit="1" customWidth="1"/>
    <col min="7174" max="7174" width="9.85546875" customWidth="1"/>
    <col min="7175" max="7175" width="8" customWidth="1"/>
    <col min="7176" max="7176" width="9.5703125" bestFit="1" customWidth="1"/>
    <col min="7177" max="7177" width="9.85546875" customWidth="1"/>
    <col min="7178" max="7178" width="8.140625" customWidth="1"/>
    <col min="7179" max="7179" width="9.5703125" bestFit="1" customWidth="1"/>
    <col min="7180" max="7190" width="8.140625" customWidth="1"/>
    <col min="7191" max="7191" width="10.140625" customWidth="1"/>
    <col min="7424" max="7424" width="0.85546875" customWidth="1"/>
    <col min="7425" max="7425" width="10.85546875" customWidth="1"/>
    <col min="7426" max="7426" width="14.28515625" bestFit="1" customWidth="1"/>
    <col min="7427" max="7427" width="9.85546875" customWidth="1"/>
    <col min="7428" max="7428" width="8.5703125" customWidth="1"/>
    <col min="7429" max="7429" width="9.5703125" bestFit="1" customWidth="1"/>
    <col min="7430" max="7430" width="9.85546875" customWidth="1"/>
    <col min="7431" max="7431" width="8" customWidth="1"/>
    <col min="7432" max="7432" width="9.5703125" bestFit="1" customWidth="1"/>
    <col min="7433" max="7433" width="9.85546875" customWidth="1"/>
    <col min="7434" max="7434" width="8.140625" customWidth="1"/>
    <col min="7435" max="7435" width="9.5703125" bestFit="1" customWidth="1"/>
    <col min="7436" max="7446" width="8.140625" customWidth="1"/>
    <col min="7447" max="7447" width="10.140625" customWidth="1"/>
    <col min="7680" max="7680" width="0.85546875" customWidth="1"/>
    <col min="7681" max="7681" width="10.85546875" customWidth="1"/>
    <col min="7682" max="7682" width="14.28515625" bestFit="1" customWidth="1"/>
    <col min="7683" max="7683" width="9.85546875" customWidth="1"/>
    <col min="7684" max="7684" width="8.5703125" customWidth="1"/>
    <col min="7685" max="7685" width="9.5703125" bestFit="1" customWidth="1"/>
    <col min="7686" max="7686" width="9.85546875" customWidth="1"/>
    <col min="7687" max="7687" width="8" customWidth="1"/>
    <col min="7688" max="7688" width="9.5703125" bestFit="1" customWidth="1"/>
    <col min="7689" max="7689" width="9.85546875" customWidth="1"/>
    <col min="7690" max="7690" width="8.140625" customWidth="1"/>
    <col min="7691" max="7691" width="9.5703125" bestFit="1" customWidth="1"/>
    <col min="7692" max="7702" width="8.140625" customWidth="1"/>
    <col min="7703" max="7703" width="10.140625" customWidth="1"/>
    <col min="7936" max="7936" width="0.85546875" customWidth="1"/>
    <col min="7937" max="7937" width="10.85546875" customWidth="1"/>
    <col min="7938" max="7938" width="14.28515625" bestFit="1" customWidth="1"/>
    <col min="7939" max="7939" width="9.85546875" customWidth="1"/>
    <col min="7940" max="7940" width="8.5703125" customWidth="1"/>
    <col min="7941" max="7941" width="9.5703125" bestFit="1" customWidth="1"/>
    <col min="7942" max="7942" width="9.85546875" customWidth="1"/>
    <col min="7943" max="7943" width="8" customWidth="1"/>
    <col min="7944" max="7944" width="9.5703125" bestFit="1" customWidth="1"/>
    <col min="7945" max="7945" width="9.85546875" customWidth="1"/>
    <col min="7946" max="7946" width="8.140625" customWidth="1"/>
    <col min="7947" max="7947" width="9.5703125" bestFit="1" customWidth="1"/>
    <col min="7948" max="7958" width="8.140625" customWidth="1"/>
    <col min="7959" max="7959" width="10.140625" customWidth="1"/>
    <col min="8192" max="8192" width="0.85546875" customWidth="1"/>
    <col min="8193" max="8193" width="10.85546875" customWidth="1"/>
    <col min="8194" max="8194" width="14.28515625" bestFit="1" customWidth="1"/>
    <col min="8195" max="8195" width="9.85546875" customWidth="1"/>
    <col min="8196" max="8196" width="8.5703125" customWidth="1"/>
    <col min="8197" max="8197" width="9.5703125" bestFit="1" customWidth="1"/>
    <col min="8198" max="8198" width="9.85546875" customWidth="1"/>
    <col min="8199" max="8199" width="8" customWidth="1"/>
    <col min="8200" max="8200" width="9.5703125" bestFit="1" customWidth="1"/>
    <col min="8201" max="8201" width="9.85546875" customWidth="1"/>
    <col min="8202" max="8202" width="8.140625" customWidth="1"/>
    <col min="8203" max="8203" width="9.5703125" bestFit="1" customWidth="1"/>
    <col min="8204" max="8214" width="8.140625" customWidth="1"/>
    <col min="8215" max="8215" width="10.140625" customWidth="1"/>
    <col min="8448" max="8448" width="0.85546875" customWidth="1"/>
    <col min="8449" max="8449" width="10.85546875" customWidth="1"/>
    <col min="8450" max="8450" width="14.28515625" bestFit="1" customWidth="1"/>
    <col min="8451" max="8451" width="9.85546875" customWidth="1"/>
    <col min="8452" max="8452" width="8.5703125" customWidth="1"/>
    <col min="8453" max="8453" width="9.5703125" bestFit="1" customWidth="1"/>
    <col min="8454" max="8454" width="9.85546875" customWidth="1"/>
    <col min="8455" max="8455" width="8" customWidth="1"/>
    <col min="8456" max="8456" width="9.5703125" bestFit="1" customWidth="1"/>
    <col min="8457" max="8457" width="9.85546875" customWidth="1"/>
    <col min="8458" max="8458" width="8.140625" customWidth="1"/>
    <col min="8459" max="8459" width="9.5703125" bestFit="1" customWidth="1"/>
    <col min="8460" max="8470" width="8.140625" customWidth="1"/>
    <col min="8471" max="8471" width="10.140625" customWidth="1"/>
    <col min="8704" max="8704" width="0.85546875" customWidth="1"/>
    <col min="8705" max="8705" width="10.85546875" customWidth="1"/>
    <col min="8706" max="8706" width="14.28515625" bestFit="1" customWidth="1"/>
    <col min="8707" max="8707" width="9.85546875" customWidth="1"/>
    <col min="8708" max="8708" width="8.5703125" customWidth="1"/>
    <col min="8709" max="8709" width="9.5703125" bestFit="1" customWidth="1"/>
    <col min="8710" max="8710" width="9.85546875" customWidth="1"/>
    <col min="8711" max="8711" width="8" customWidth="1"/>
    <col min="8712" max="8712" width="9.5703125" bestFit="1" customWidth="1"/>
    <col min="8713" max="8713" width="9.85546875" customWidth="1"/>
    <col min="8714" max="8714" width="8.140625" customWidth="1"/>
    <col min="8715" max="8715" width="9.5703125" bestFit="1" customWidth="1"/>
    <col min="8716" max="8726" width="8.140625" customWidth="1"/>
    <col min="8727" max="8727" width="10.140625" customWidth="1"/>
    <col min="8960" max="8960" width="0.85546875" customWidth="1"/>
    <col min="8961" max="8961" width="10.85546875" customWidth="1"/>
    <col min="8962" max="8962" width="14.28515625" bestFit="1" customWidth="1"/>
    <col min="8963" max="8963" width="9.85546875" customWidth="1"/>
    <col min="8964" max="8964" width="8.5703125" customWidth="1"/>
    <col min="8965" max="8965" width="9.5703125" bestFit="1" customWidth="1"/>
    <col min="8966" max="8966" width="9.85546875" customWidth="1"/>
    <col min="8967" max="8967" width="8" customWidth="1"/>
    <col min="8968" max="8968" width="9.5703125" bestFit="1" customWidth="1"/>
    <col min="8969" max="8969" width="9.85546875" customWidth="1"/>
    <col min="8970" max="8970" width="8.140625" customWidth="1"/>
    <col min="8971" max="8971" width="9.5703125" bestFit="1" customWidth="1"/>
    <col min="8972" max="8982" width="8.140625" customWidth="1"/>
    <col min="8983" max="8983" width="10.140625" customWidth="1"/>
    <col min="9216" max="9216" width="0.85546875" customWidth="1"/>
    <col min="9217" max="9217" width="10.85546875" customWidth="1"/>
    <col min="9218" max="9218" width="14.28515625" bestFit="1" customWidth="1"/>
    <col min="9219" max="9219" width="9.85546875" customWidth="1"/>
    <col min="9220" max="9220" width="8.5703125" customWidth="1"/>
    <col min="9221" max="9221" width="9.5703125" bestFit="1" customWidth="1"/>
    <col min="9222" max="9222" width="9.85546875" customWidth="1"/>
    <col min="9223" max="9223" width="8" customWidth="1"/>
    <col min="9224" max="9224" width="9.5703125" bestFit="1" customWidth="1"/>
    <col min="9225" max="9225" width="9.85546875" customWidth="1"/>
    <col min="9226" max="9226" width="8.140625" customWidth="1"/>
    <col min="9227" max="9227" width="9.5703125" bestFit="1" customWidth="1"/>
    <col min="9228" max="9238" width="8.140625" customWidth="1"/>
    <col min="9239" max="9239" width="10.140625" customWidth="1"/>
    <col min="9472" max="9472" width="0.85546875" customWidth="1"/>
    <col min="9473" max="9473" width="10.85546875" customWidth="1"/>
    <col min="9474" max="9474" width="14.28515625" bestFit="1" customWidth="1"/>
    <col min="9475" max="9475" width="9.85546875" customWidth="1"/>
    <col min="9476" max="9476" width="8.5703125" customWidth="1"/>
    <col min="9477" max="9477" width="9.5703125" bestFit="1" customWidth="1"/>
    <col min="9478" max="9478" width="9.85546875" customWidth="1"/>
    <col min="9479" max="9479" width="8" customWidth="1"/>
    <col min="9480" max="9480" width="9.5703125" bestFit="1" customWidth="1"/>
    <col min="9481" max="9481" width="9.85546875" customWidth="1"/>
    <col min="9482" max="9482" width="8.140625" customWidth="1"/>
    <col min="9483" max="9483" width="9.5703125" bestFit="1" customWidth="1"/>
    <col min="9484" max="9494" width="8.140625" customWidth="1"/>
    <col min="9495" max="9495" width="10.140625" customWidth="1"/>
    <col min="9728" max="9728" width="0.85546875" customWidth="1"/>
    <col min="9729" max="9729" width="10.85546875" customWidth="1"/>
    <col min="9730" max="9730" width="14.28515625" bestFit="1" customWidth="1"/>
    <col min="9731" max="9731" width="9.85546875" customWidth="1"/>
    <col min="9732" max="9732" width="8.5703125" customWidth="1"/>
    <col min="9733" max="9733" width="9.5703125" bestFit="1" customWidth="1"/>
    <col min="9734" max="9734" width="9.85546875" customWidth="1"/>
    <col min="9735" max="9735" width="8" customWidth="1"/>
    <col min="9736" max="9736" width="9.5703125" bestFit="1" customWidth="1"/>
    <col min="9737" max="9737" width="9.85546875" customWidth="1"/>
    <col min="9738" max="9738" width="8.140625" customWidth="1"/>
    <col min="9739" max="9739" width="9.5703125" bestFit="1" customWidth="1"/>
    <col min="9740" max="9750" width="8.140625" customWidth="1"/>
    <col min="9751" max="9751" width="10.140625" customWidth="1"/>
    <col min="9984" max="9984" width="0.85546875" customWidth="1"/>
    <col min="9985" max="9985" width="10.85546875" customWidth="1"/>
    <col min="9986" max="9986" width="14.28515625" bestFit="1" customWidth="1"/>
    <col min="9987" max="9987" width="9.85546875" customWidth="1"/>
    <col min="9988" max="9988" width="8.5703125" customWidth="1"/>
    <col min="9989" max="9989" width="9.5703125" bestFit="1" customWidth="1"/>
    <col min="9990" max="9990" width="9.85546875" customWidth="1"/>
    <col min="9991" max="9991" width="8" customWidth="1"/>
    <col min="9992" max="9992" width="9.5703125" bestFit="1" customWidth="1"/>
    <col min="9993" max="9993" width="9.85546875" customWidth="1"/>
    <col min="9994" max="9994" width="8.140625" customWidth="1"/>
    <col min="9995" max="9995" width="9.5703125" bestFit="1" customWidth="1"/>
    <col min="9996" max="10006" width="8.140625" customWidth="1"/>
    <col min="10007" max="10007" width="10.140625" customWidth="1"/>
    <col min="10240" max="10240" width="0.85546875" customWidth="1"/>
    <col min="10241" max="10241" width="10.85546875" customWidth="1"/>
    <col min="10242" max="10242" width="14.28515625" bestFit="1" customWidth="1"/>
    <col min="10243" max="10243" width="9.85546875" customWidth="1"/>
    <col min="10244" max="10244" width="8.5703125" customWidth="1"/>
    <col min="10245" max="10245" width="9.5703125" bestFit="1" customWidth="1"/>
    <col min="10246" max="10246" width="9.85546875" customWidth="1"/>
    <col min="10247" max="10247" width="8" customWidth="1"/>
    <col min="10248" max="10248" width="9.5703125" bestFit="1" customWidth="1"/>
    <col min="10249" max="10249" width="9.85546875" customWidth="1"/>
    <col min="10250" max="10250" width="8.140625" customWidth="1"/>
    <col min="10251" max="10251" width="9.5703125" bestFit="1" customWidth="1"/>
    <col min="10252" max="10262" width="8.140625" customWidth="1"/>
    <col min="10263" max="10263" width="10.140625" customWidth="1"/>
    <col min="10496" max="10496" width="0.85546875" customWidth="1"/>
    <col min="10497" max="10497" width="10.85546875" customWidth="1"/>
    <col min="10498" max="10498" width="14.28515625" bestFit="1" customWidth="1"/>
    <col min="10499" max="10499" width="9.85546875" customWidth="1"/>
    <col min="10500" max="10500" width="8.5703125" customWidth="1"/>
    <col min="10501" max="10501" width="9.5703125" bestFit="1" customWidth="1"/>
    <col min="10502" max="10502" width="9.85546875" customWidth="1"/>
    <col min="10503" max="10503" width="8" customWidth="1"/>
    <col min="10504" max="10504" width="9.5703125" bestFit="1" customWidth="1"/>
    <col min="10505" max="10505" width="9.85546875" customWidth="1"/>
    <col min="10506" max="10506" width="8.140625" customWidth="1"/>
    <col min="10507" max="10507" width="9.5703125" bestFit="1" customWidth="1"/>
    <col min="10508" max="10518" width="8.140625" customWidth="1"/>
    <col min="10519" max="10519" width="10.140625" customWidth="1"/>
    <col min="10752" max="10752" width="0.85546875" customWidth="1"/>
    <col min="10753" max="10753" width="10.85546875" customWidth="1"/>
    <col min="10754" max="10754" width="14.28515625" bestFit="1" customWidth="1"/>
    <col min="10755" max="10755" width="9.85546875" customWidth="1"/>
    <col min="10756" max="10756" width="8.5703125" customWidth="1"/>
    <col min="10757" max="10757" width="9.5703125" bestFit="1" customWidth="1"/>
    <col min="10758" max="10758" width="9.85546875" customWidth="1"/>
    <col min="10759" max="10759" width="8" customWidth="1"/>
    <col min="10760" max="10760" width="9.5703125" bestFit="1" customWidth="1"/>
    <col min="10761" max="10761" width="9.85546875" customWidth="1"/>
    <col min="10762" max="10762" width="8.140625" customWidth="1"/>
    <col min="10763" max="10763" width="9.5703125" bestFit="1" customWidth="1"/>
    <col min="10764" max="10774" width="8.140625" customWidth="1"/>
    <col min="10775" max="10775" width="10.140625" customWidth="1"/>
    <col min="11008" max="11008" width="0.85546875" customWidth="1"/>
    <col min="11009" max="11009" width="10.85546875" customWidth="1"/>
    <col min="11010" max="11010" width="14.28515625" bestFit="1" customWidth="1"/>
    <col min="11011" max="11011" width="9.85546875" customWidth="1"/>
    <col min="11012" max="11012" width="8.5703125" customWidth="1"/>
    <col min="11013" max="11013" width="9.5703125" bestFit="1" customWidth="1"/>
    <col min="11014" max="11014" width="9.85546875" customWidth="1"/>
    <col min="11015" max="11015" width="8" customWidth="1"/>
    <col min="11016" max="11016" width="9.5703125" bestFit="1" customWidth="1"/>
    <col min="11017" max="11017" width="9.85546875" customWidth="1"/>
    <col min="11018" max="11018" width="8.140625" customWidth="1"/>
    <col min="11019" max="11019" width="9.5703125" bestFit="1" customWidth="1"/>
    <col min="11020" max="11030" width="8.140625" customWidth="1"/>
    <col min="11031" max="11031" width="10.140625" customWidth="1"/>
    <col min="11264" max="11264" width="0.85546875" customWidth="1"/>
    <col min="11265" max="11265" width="10.85546875" customWidth="1"/>
    <col min="11266" max="11266" width="14.28515625" bestFit="1" customWidth="1"/>
    <col min="11267" max="11267" width="9.85546875" customWidth="1"/>
    <col min="11268" max="11268" width="8.5703125" customWidth="1"/>
    <col min="11269" max="11269" width="9.5703125" bestFit="1" customWidth="1"/>
    <col min="11270" max="11270" width="9.85546875" customWidth="1"/>
    <col min="11271" max="11271" width="8" customWidth="1"/>
    <col min="11272" max="11272" width="9.5703125" bestFit="1" customWidth="1"/>
    <col min="11273" max="11273" width="9.85546875" customWidth="1"/>
    <col min="11274" max="11274" width="8.140625" customWidth="1"/>
    <col min="11275" max="11275" width="9.5703125" bestFit="1" customWidth="1"/>
    <col min="11276" max="11286" width="8.140625" customWidth="1"/>
    <col min="11287" max="11287" width="10.140625" customWidth="1"/>
    <col min="11520" max="11520" width="0.85546875" customWidth="1"/>
    <col min="11521" max="11521" width="10.85546875" customWidth="1"/>
    <col min="11522" max="11522" width="14.28515625" bestFit="1" customWidth="1"/>
    <col min="11523" max="11523" width="9.85546875" customWidth="1"/>
    <col min="11524" max="11524" width="8.5703125" customWidth="1"/>
    <col min="11525" max="11525" width="9.5703125" bestFit="1" customWidth="1"/>
    <col min="11526" max="11526" width="9.85546875" customWidth="1"/>
    <col min="11527" max="11527" width="8" customWidth="1"/>
    <col min="11528" max="11528" width="9.5703125" bestFit="1" customWidth="1"/>
    <col min="11529" max="11529" width="9.85546875" customWidth="1"/>
    <col min="11530" max="11530" width="8.140625" customWidth="1"/>
    <col min="11531" max="11531" width="9.5703125" bestFit="1" customWidth="1"/>
    <col min="11532" max="11542" width="8.140625" customWidth="1"/>
    <col min="11543" max="11543" width="10.140625" customWidth="1"/>
    <col min="11776" max="11776" width="0.85546875" customWidth="1"/>
    <col min="11777" max="11777" width="10.85546875" customWidth="1"/>
    <col min="11778" max="11778" width="14.28515625" bestFit="1" customWidth="1"/>
    <col min="11779" max="11779" width="9.85546875" customWidth="1"/>
    <col min="11780" max="11780" width="8.5703125" customWidth="1"/>
    <col min="11781" max="11781" width="9.5703125" bestFit="1" customWidth="1"/>
    <col min="11782" max="11782" width="9.85546875" customWidth="1"/>
    <col min="11783" max="11783" width="8" customWidth="1"/>
    <col min="11784" max="11784" width="9.5703125" bestFit="1" customWidth="1"/>
    <col min="11785" max="11785" width="9.85546875" customWidth="1"/>
    <col min="11786" max="11786" width="8.140625" customWidth="1"/>
    <col min="11787" max="11787" width="9.5703125" bestFit="1" customWidth="1"/>
    <col min="11788" max="11798" width="8.140625" customWidth="1"/>
    <col min="11799" max="11799" width="10.140625" customWidth="1"/>
    <col min="12032" max="12032" width="0.85546875" customWidth="1"/>
    <col min="12033" max="12033" width="10.85546875" customWidth="1"/>
    <col min="12034" max="12034" width="14.28515625" bestFit="1" customWidth="1"/>
    <col min="12035" max="12035" width="9.85546875" customWidth="1"/>
    <col min="12036" max="12036" width="8.5703125" customWidth="1"/>
    <col min="12037" max="12037" width="9.5703125" bestFit="1" customWidth="1"/>
    <col min="12038" max="12038" width="9.85546875" customWidth="1"/>
    <col min="12039" max="12039" width="8" customWidth="1"/>
    <col min="12040" max="12040" width="9.5703125" bestFit="1" customWidth="1"/>
    <col min="12041" max="12041" width="9.85546875" customWidth="1"/>
    <col min="12042" max="12042" width="8.140625" customWidth="1"/>
    <col min="12043" max="12043" width="9.5703125" bestFit="1" customWidth="1"/>
    <col min="12044" max="12054" width="8.140625" customWidth="1"/>
    <col min="12055" max="12055" width="10.140625" customWidth="1"/>
    <col min="12288" max="12288" width="0.85546875" customWidth="1"/>
    <col min="12289" max="12289" width="10.85546875" customWidth="1"/>
    <col min="12290" max="12290" width="14.28515625" bestFit="1" customWidth="1"/>
    <col min="12291" max="12291" width="9.85546875" customWidth="1"/>
    <col min="12292" max="12292" width="8.5703125" customWidth="1"/>
    <col min="12293" max="12293" width="9.5703125" bestFit="1" customWidth="1"/>
    <col min="12294" max="12294" width="9.85546875" customWidth="1"/>
    <col min="12295" max="12295" width="8" customWidth="1"/>
    <col min="12296" max="12296" width="9.5703125" bestFit="1" customWidth="1"/>
    <col min="12297" max="12297" width="9.85546875" customWidth="1"/>
    <col min="12298" max="12298" width="8.140625" customWidth="1"/>
    <col min="12299" max="12299" width="9.5703125" bestFit="1" customWidth="1"/>
    <col min="12300" max="12310" width="8.140625" customWidth="1"/>
    <col min="12311" max="12311" width="10.140625" customWidth="1"/>
    <col min="12544" max="12544" width="0.85546875" customWidth="1"/>
    <col min="12545" max="12545" width="10.85546875" customWidth="1"/>
    <col min="12546" max="12546" width="14.28515625" bestFit="1" customWidth="1"/>
    <col min="12547" max="12547" width="9.85546875" customWidth="1"/>
    <col min="12548" max="12548" width="8.5703125" customWidth="1"/>
    <col min="12549" max="12549" width="9.5703125" bestFit="1" customWidth="1"/>
    <col min="12550" max="12550" width="9.85546875" customWidth="1"/>
    <col min="12551" max="12551" width="8" customWidth="1"/>
    <col min="12552" max="12552" width="9.5703125" bestFit="1" customWidth="1"/>
    <col min="12553" max="12553" width="9.85546875" customWidth="1"/>
    <col min="12554" max="12554" width="8.140625" customWidth="1"/>
    <col min="12555" max="12555" width="9.5703125" bestFit="1" customWidth="1"/>
    <col min="12556" max="12566" width="8.140625" customWidth="1"/>
    <col min="12567" max="12567" width="10.140625" customWidth="1"/>
    <col min="12800" max="12800" width="0.85546875" customWidth="1"/>
    <col min="12801" max="12801" width="10.85546875" customWidth="1"/>
    <col min="12802" max="12802" width="14.28515625" bestFit="1" customWidth="1"/>
    <col min="12803" max="12803" width="9.85546875" customWidth="1"/>
    <col min="12804" max="12804" width="8.5703125" customWidth="1"/>
    <col min="12805" max="12805" width="9.5703125" bestFit="1" customWidth="1"/>
    <col min="12806" max="12806" width="9.85546875" customWidth="1"/>
    <col min="12807" max="12807" width="8" customWidth="1"/>
    <col min="12808" max="12808" width="9.5703125" bestFit="1" customWidth="1"/>
    <col min="12809" max="12809" width="9.85546875" customWidth="1"/>
    <col min="12810" max="12810" width="8.140625" customWidth="1"/>
    <col min="12811" max="12811" width="9.5703125" bestFit="1" customWidth="1"/>
    <col min="12812" max="12822" width="8.140625" customWidth="1"/>
    <col min="12823" max="12823" width="10.140625" customWidth="1"/>
    <col min="13056" max="13056" width="0.85546875" customWidth="1"/>
    <col min="13057" max="13057" width="10.85546875" customWidth="1"/>
    <col min="13058" max="13058" width="14.28515625" bestFit="1" customWidth="1"/>
    <col min="13059" max="13059" width="9.85546875" customWidth="1"/>
    <col min="13060" max="13060" width="8.5703125" customWidth="1"/>
    <col min="13061" max="13061" width="9.5703125" bestFit="1" customWidth="1"/>
    <col min="13062" max="13062" width="9.85546875" customWidth="1"/>
    <col min="13063" max="13063" width="8" customWidth="1"/>
    <col min="13064" max="13064" width="9.5703125" bestFit="1" customWidth="1"/>
    <col min="13065" max="13065" width="9.85546875" customWidth="1"/>
    <col min="13066" max="13066" width="8.140625" customWidth="1"/>
    <col min="13067" max="13067" width="9.5703125" bestFit="1" customWidth="1"/>
    <col min="13068" max="13078" width="8.140625" customWidth="1"/>
    <col min="13079" max="13079" width="10.140625" customWidth="1"/>
    <col min="13312" max="13312" width="0.85546875" customWidth="1"/>
    <col min="13313" max="13313" width="10.85546875" customWidth="1"/>
    <col min="13314" max="13314" width="14.28515625" bestFit="1" customWidth="1"/>
    <col min="13315" max="13315" width="9.85546875" customWidth="1"/>
    <col min="13316" max="13316" width="8.5703125" customWidth="1"/>
    <col min="13317" max="13317" width="9.5703125" bestFit="1" customWidth="1"/>
    <col min="13318" max="13318" width="9.85546875" customWidth="1"/>
    <col min="13319" max="13319" width="8" customWidth="1"/>
    <col min="13320" max="13320" width="9.5703125" bestFit="1" customWidth="1"/>
    <col min="13321" max="13321" width="9.85546875" customWidth="1"/>
    <col min="13322" max="13322" width="8.140625" customWidth="1"/>
    <col min="13323" max="13323" width="9.5703125" bestFit="1" customWidth="1"/>
    <col min="13324" max="13334" width="8.140625" customWidth="1"/>
    <col min="13335" max="13335" width="10.140625" customWidth="1"/>
    <col min="13568" max="13568" width="0.85546875" customWidth="1"/>
    <col min="13569" max="13569" width="10.85546875" customWidth="1"/>
    <col min="13570" max="13570" width="14.28515625" bestFit="1" customWidth="1"/>
    <col min="13571" max="13571" width="9.85546875" customWidth="1"/>
    <col min="13572" max="13572" width="8.5703125" customWidth="1"/>
    <col min="13573" max="13573" width="9.5703125" bestFit="1" customWidth="1"/>
    <col min="13574" max="13574" width="9.85546875" customWidth="1"/>
    <col min="13575" max="13575" width="8" customWidth="1"/>
    <col min="13576" max="13576" width="9.5703125" bestFit="1" customWidth="1"/>
    <col min="13577" max="13577" width="9.85546875" customWidth="1"/>
    <col min="13578" max="13578" width="8.140625" customWidth="1"/>
    <col min="13579" max="13579" width="9.5703125" bestFit="1" customWidth="1"/>
    <col min="13580" max="13590" width="8.140625" customWidth="1"/>
    <col min="13591" max="13591" width="10.140625" customWidth="1"/>
    <col min="13824" max="13824" width="0.85546875" customWidth="1"/>
    <col min="13825" max="13825" width="10.85546875" customWidth="1"/>
    <col min="13826" max="13826" width="14.28515625" bestFit="1" customWidth="1"/>
    <col min="13827" max="13827" width="9.85546875" customWidth="1"/>
    <col min="13828" max="13828" width="8.5703125" customWidth="1"/>
    <col min="13829" max="13829" width="9.5703125" bestFit="1" customWidth="1"/>
    <col min="13830" max="13830" width="9.85546875" customWidth="1"/>
    <col min="13831" max="13831" width="8" customWidth="1"/>
    <col min="13832" max="13832" width="9.5703125" bestFit="1" customWidth="1"/>
    <col min="13833" max="13833" width="9.85546875" customWidth="1"/>
    <col min="13834" max="13834" width="8.140625" customWidth="1"/>
    <col min="13835" max="13835" width="9.5703125" bestFit="1" customWidth="1"/>
    <col min="13836" max="13846" width="8.140625" customWidth="1"/>
    <col min="13847" max="13847" width="10.140625" customWidth="1"/>
    <col min="14080" max="14080" width="0.85546875" customWidth="1"/>
    <col min="14081" max="14081" width="10.85546875" customWidth="1"/>
    <col min="14082" max="14082" width="14.28515625" bestFit="1" customWidth="1"/>
    <col min="14083" max="14083" width="9.85546875" customWidth="1"/>
    <col min="14084" max="14084" width="8.5703125" customWidth="1"/>
    <col min="14085" max="14085" width="9.5703125" bestFit="1" customWidth="1"/>
    <col min="14086" max="14086" width="9.85546875" customWidth="1"/>
    <col min="14087" max="14087" width="8" customWidth="1"/>
    <col min="14088" max="14088" width="9.5703125" bestFit="1" customWidth="1"/>
    <col min="14089" max="14089" width="9.85546875" customWidth="1"/>
    <col min="14090" max="14090" width="8.140625" customWidth="1"/>
    <col min="14091" max="14091" width="9.5703125" bestFit="1" customWidth="1"/>
    <col min="14092" max="14102" width="8.140625" customWidth="1"/>
    <col min="14103" max="14103" width="10.140625" customWidth="1"/>
    <col min="14336" max="14336" width="0.85546875" customWidth="1"/>
    <col min="14337" max="14337" width="10.85546875" customWidth="1"/>
    <col min="14338" max="14338" width="14.28515625" bestFit="1" customWidth="1"/>
    <col min="14339" max="14339" width="9.85546875" customWidth="1"/>
    <col min="14340" max="14340" width="8.5703125" customWidth="1"/>
    <col min="14341" max="14341" width="9.5703125" bestFit="1" customWidth="1"/>
    <col min="14342" max="14342" width="9.85546875" customWidth="1"/>
    <col min="14343" max="14343" width="8" customWidth="1"/>
    <col min="14344" max="14344" width="9.5703125" bestFit="1" customWidth="1"/>
    <col min="14345" max="14345" width="9.85546875" customWidth="1"/>
    <col min="14346" max="14346" width="8.140625" customWidth="1"/>
    <col min="14347" max="14347" width="9.5703125" bestFit="1" customWidth="1"/>
    <col min="14348" max="14358" width="8.140625" customWidth="1"/>
    <col min="14359" max="14359" width="10.140625" customWidth="1"/>
    <col min="14592" max="14592" width="0.85546875" customWidth="1"/>
    <col min="14593" max="14593" width="10.85546875" customWidth="1"/>
    <col min="14594" max="14594" width="14.28515625" bestFit="1" customWidth="1"/>
    <col min="14595" max="14595" width="9.85546875" customWidth="1"/>
    <col min="14596" max="14596" width="8.5703125" customWidth="1"/>
    <col min="14597" max="14597" width="9.5703125" bestFit="1" customWidth="1"/>
    <col min="14598" max="14598" width="9.85546875" customWidth="1"/>
    <col min="14599" max="14599" width="8" customWidth="1"/>
    <col min="14600" max="14600" width="9.5703125" bestFit="1" customWidth="1"/>
    <col min="14601" max="14601" width="9.85546875" customWidth="1"/>
    <col min="14602" max="14602" width="8.140625" customWidth="1"/>
    <col min="14603" max="14603" width="9.5703125" bestFit="1" customWidth="1"/>
    <col min="14604" max="14614" width="8.140625" customWidth="1"/>
    <col min="14615" max="14615" width="10.140625" customWidth="1"/>
    <col min="14848" max="14848" width="0.85546875" customWidth="1"/>
    <col min="14849" max="14849" width="10.85546875" customWidth="1"/>
    <col min="14850" max="14850" width="14.28515625" bestFit="1" customWidth="1"/>
    <col min="14851" max="14851" width="9.85546875" customWidth="1"/>
    <col min="14852" max="14852" width="8.5703125" customWidth="1"/>
    <col min="14853" max="14853" width="9.5703125" bestFit="1" customWidth="1"/>
    <col min="14854" max="14854" width="9.85546875" customWidth="1"/>
    <col min="14855" max="14855" width="8" customWidth="1"/>
    <col min="14856" max="14856" width="9.5703125" bestFit="1" customWidth="1"/>
    <col min="14857" max="14857" width="9.85546875" customWidth="1"/>
    <col min="14858" max="14858" width="8.140625" customWidth="1"/>
    <col min="14859" max="14859" width="9.5703125" bestFit="1" customWidth="1"/>
    <col min="14860" max="14870" width="8.140625" customWidth="1"/>
    <col min="14871" max="14871" width="10.140625" customWidth="1"/>
    <col min="15104" max="15104" width="0.85546875" customWidth="1"/>
    <col min="15105" max="15105" width="10.85546875" customWidth="1"/>
    <col min="15106" max="15106" width="14.28515625" bestFit="1" customWidth="1"/>
    <col min="15107" max="15107" width="9.85546875" customWidth="1"/>
    <col min="15108" max="15108" width="8.5703125" customWidth="1"/>
    <col min="15109" max="15109" width="9.5703125" bestFit="1" customWidth="1"/>
    <col min="15110" max="15110" width="9.85546875" customWidth="1"/>
    <col min="15111" max="15111" width="8" customWidth="1"/>
    <col min="15112" max="15112" width="9.5703125" bestFit="1" customWidth="1"/>
    <col min="15113" max="15113" width="9.85546875" customWidth="1"/>
    <col min="15114" max="15114" width="8.140625" customWidth="1"/>
    <col min="15115" max="15115" width="9.5703125" bestFit="1" customWidth="1"/>
    <col min="15116" max="15126" width="8.140625" customWidth="1"/>
    <col min="15127" max="15127" width="10.140625" customWidth="1"/>
    <col min="15360" max="15360" width="0.85546875" customWidth="1"/>
    <col min="15361" max="15361" width="10.85546875" customWidth="1"/>
    <col min="15362" max="15362" width="14.28515625" bestFit="1" customWidth="1"/>
    <col min="15363" max="15363" width="9.85546875" customWidth="1"/>
    <col min="15364" max="15364" width="8.5703125" customWidth="1"/>
    <col min="15365" max="15365" width="9.5703125" bestFit="1" customWidth="1"/>
    <col min="15366" max="15366" width="9.85546875" customWidth="1"/>
    <col min="15367" max="15367" width="8" customWidth="1"/>
    <col min="15368" max="15368" width="9.5703125" bestFit="1" customWidth="1"/>
    <col min="15369" max="15369" width="9.85546875" customWidth="1"/>
    <col min="15370" max="15370" width="8.140625" customWidth="1"/>
    <col min="15371" max="15371" width="9.5703125" bestFit="1" customWidth="1"/>
    <col min="15372" max="15382" width="8.140625" customWidth="1"/>
    <col min="15383" max="15383" width="10.140625" customWidth="1"/>
    <col min="15616" max="15616" width="0.85546875" customWidth="1"/>
    <col min="15617" max="15617" width="10.85546875" customWidth="1"/>
    <col min="15618" max="15618" width="14.28515625" bestFit="1" customWidth="1"/>
    <col min="15619" max="15619" width="9.85546875" customWidth="1"/>
    <col min="15620" max="15620" width="8.5703125" customWidth="1"/>
    <col min="15621" max="15621" width="9.5703125" bestFit="1" customWidth="1"/>
    <col min="15622" max="15622" width="9.85546875" customWidth="1"/>
    <col min="15623" max="15623" width="8" customWidth="1"/>
    <col min="15624" max="15624" width="9.5703125" bestFit="1" customWidth="1"/>
    <col min="15625" max="15625" width="9.85546875" customWidth="1"/>
    <col min="15626" max="15626" width="8.140625" customWidth="1"/>
    <col min="15627" max="15627" width="9.5703125" bestFit="1" customWidth="1"/>
    <col min="15628" max="15638" width="8.140625" customWidth="1"/>
    <col min="15639" max="15639" width="10.140625" customWidth="1"/>
    <col min="15872" max="15872" width="0.85546875" customWidth="1"/>
    <col min="15873" max="15873" width="10.85546875" customWidth="1"/>
    <col min="15874" max="15874" width="14.28515625" bestFit="1" customWidth="1"/>
    <col min="15875" max="15875" width="9.85546875" customWidth="1"/>
    <col min="15876" max="15876" width="8.5703125" customWidth="1"/>
    <col min="15877" max="15877" width="9.5703125" bestFit="1" customWidth="1"/>
    <col min="15878" max="15878" width="9.85546875" customWidth="1"/>
    <col min="15879" max="15879" width="8" customWidth="1"/>
    <col min="15880" max="15880" width="9.5703125" bestFit="1" customWidth="1"/>
    <col min="15881" max="15881" width="9.85546875" customWidth="1"/>
    <col min="15882" max="15882" width="8.140625" customWidth="1"/>
    <col min="15883" max="15883" width="9.5703125" bestFit="1" customWidth="1"/>
    <col min="15884" max="15894" width="8.140625" customWidth="1"/>
    <col min="15895" max="15895" width="10.140625" customWidth="1"/>
    <col min="16128" max="16128" width="0.85546875" customWidth="1"/>
    <col min="16129" max="16129" width="10.85546875" customWidth="1"/>
    <col min="16130" max="16130" width="14.28515625" bestFit="1" customWidth="1"/>
    <col min="16131" max="16131" width="9.85546875" customWidth="1"/>
    <col min="16132" max="16132" width="8.5703125" customWidth="1"/>
    <col min="16133" max="16133" width="9.5703125" bestFit="1" customWidth="1"/>
    <col min="16134" max="16134" width="9.85546875" customWidth="1"/>
    <col min="16135" max="16135" width="8" customWidth="1"/>
    <col min="16136" max="16136" width="9.5703125" bestFit="1" customWidth="1"/>
    <col min="16137" max="16137" width="9.85546875" customWidth="1"/>
    <col min="16138" max="16138" width="8.140625" customWidth="1"/>
    <col min="16139" max="16139" width="9.5703125" bestFit="1" customWidth="1"/>
    <col min="16140" max="16150" width="8.140625" customWidth="1"/>
    <col min="16151" max="16151" width="10.140625" customWidth="1"/>
  </cols>
  <sheetData>
    <row r="1" spans="1:22" ht="30.75" customHeight="1" x14ac:dyDescent="0.25"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  <c r="R1" t="s">
        <v>20</v>
      </c>
      <c r="S1" t="s">
        <v>58</v>
      </c>
      <c r="T1" t="s">
        <v>59</v>
      </c>
      <c r="U1" t="s">
        <v>60</v>
      </c>
      <c r="V1" t="s">
        <v>61</v>
      </c>
    </row>
    <row r="2" spans="1:22" ht="29.25" customHeight="1" x14ac:dyDescent="0.25">
      <c r="A2">
        <v>2010</v>
      </c>
      <c r="B2">
        <v>878.7</v>
      </c>
      <c r="C2">
        <v>128.80000000000001</v>
      </c>
      <c r="D2">
        <v>2.7</v>
      </c>
      <c r="E2">
        <v>164.1</v>
      </c>
      <c r="F2">
        <v>3.5</v>
      </c>
      <c r="G2">
        <v>3.1</v>
      </c>
      <c r="H2">
        <v>77.2</v>
      </c>
      <c r="I2">
        <v>141.5</v>
      </c>
      <c r="J2">
        <v>29.5</v>
      </c>
      <c r="K2">
        <v>71.400000000000006</v>
      </c>
      <c r="L2">
        <v>5.3</v>
      </c>
      <c r="M2">
        <v>14.2</v>
      </c>
      <c r="N2">
        <v>1.9</v>
      </c>
      <c r="O2">
        <v>12</v>
      </c>
      <c r="P2">
        <v>23.8</v>
      </c>
      <c r="Q2">
        <v>73.099999999999994</v>
      </c>
      <c r="R2">
        <v>67.099999999999994</v>
      </c>
      <c r="S2">
        <v>25.7</v>
      </c>
      <c r="T2">
        <v>4.3</v>
      </c>
      <c r="U2">
        <v>13.8</v>
      </c>
      <c r="V2">
        <v>15.6</v>
      </c>
    </row>
    <row r="3" spans="1:22" ht="21.75" customHeight="1" x14ac:dyDescent="0.25">
      <c r="A3">
        <v>2011</v>
      </c>
      <c r="B3">
        <v>919.7</v>
      </c>
      <c r="C3">
        <v>118.9</v>
      </c>
      <c r="D3">
        <v>5</v>
      </c>
      <c r="E3">
        <v>175.8</v>
      </c>
      <c r="F3">
        <v>4</v>
      </c>
      <c r="G3">
        <v>5.0999999999999996</v>
      </c>
      <c r="H3">
        <v>73.7</v>
      </c>
      <c r="I3">
        <v>148.19999999999999</v>
      </c>
      <c r="J3">
        <v>33.4</v>
      </c>
      <c r="K3">
        <v>83</v>
      </c>
      <c r="L3">
        <v>6.4</v>
      </c>
      <c r="M3">
        <v>14.8</v>
      </c>
      <c r="N3">
        <v>1.8</v>
      </c>
      <c r="O3">
        <v>16.5</v>
      </c>
      <c r="P3">
        <v>33.1</v>
      </c>
      <c r="Q3">
        <v>63.7</v>
      </c>
      <c r="R3">
        <v>69.5</v>
      </c>
      <c r="S3">
        <v>36.1</v>
      </c>
      <c r="T3">
        <v>7.8</v>
      </c>
      <c r="U3">
        <v>12.7</v>
      </c>
      <c r="V3">
        <v>10.1</v>
      </c>
    </row>
    <row r="4" spans="1:22" ht="21.75" customHeight="1" x14ac:dyDescent="0.25">
      <c r="A4">
        <v>2012</v>
      </c>
      <c r="B4">
        <v>927.1</v>
      </c>
      <c r="C4">
        <v>142.9</v>
      </c>
      <c r="D4">
        <v>3.7</v>
      </c>
      <c r="E4">
        <v>162</v>
      </c>
      <c r="F4">
        <v>4.3</v>
      </c>
      <c r="G4">
        <v>5.7</v>
      </c>
      <c r="H4">
        <v>68.400000000000006</v>
      </c>
      <c r="I4">
        <v>163.30000000000001</v>
      </c>
      <c r="J4">
        <v>31.4</v>
      </c>
      <c r="K4">
        <v>82.8</v>
      </c>
      <c r="L4">
        <v>5.7</v>
      </c>
      <c r="M4">
        <v>11.2</v>
      </c>
      <c r="N4">
        <v>1.1000000000000001</v>
      </c>
      <c r="O4">
        <v>14.1</v>
      </c>
      <c r="P4">
        <v>36.9</v>
      </c>
      <c r="Q4">
        <v>61.9</v>
      </c>
      <c r="R4">
        <v>63.3</v>
      </c>
      <c r="S4">
        <v>38.299999999999997</v>
      </c>
      <c r="T4">
        <v>5.6</v>
      </c>
      <c r="U4">
        <v>15.3</v>
      </c>
      <c r="V4">
        <v>9.3000000000000007</v>
      </c>
    </row>
    <row r="5" spans="1:22" ht="21.75" customHeight="1" x14ac:dyDescent="0.25">
      <c r="A5">
        <v>2013</v>
      </c>
      <c r="B5">
        <v>947.8</v>
      </c>
      <c r="C5">
        <v>156.4</v>
      </c>
      <c r="D5">
        <v>5.4</v>
      </c>
      <c r="E5">
        <v>168.3</v>
      </c>
      <c r="F5">
        <v>5.7</v>
      </c>
      <c r="G5">
        <v>3.2</v>
      </c>
      <c r="H5">
        <v>73.2</v>
      </c>
      <c r="I5">
        <v>155.69999999999999</v>
      </c>
      <c r="J5">
        <v>34</v>
      </c>
      <c r="K5">
        <v>88.5</v>
      </c>
      <c r="L5">
        <v>4.7</v>
      </c>
      <c r="M5">
        <v>13.8</v>
      </c>
      <c r="N5">
        <v>0.7</v>
      </c>
      <c r="O5">
        <v>12.4</v>
      </c>
      <c r="P5">
        <v>38.200000000000003</v>
      </c>
      <c r="Q5">
        <v>63.1</v>
      </c>
      <c r="R5">
        <v>62.6</v>
      </c>
      <c r="S5">
        <v>30.5</v>
      </c>
      <c r="T5">
        <v>7</v>
      </c>
      <c r="U5">
        <v>14</v>
      </c>
      <c r="V5">
        <v>10.3</v>
      </c>
    </row>
    <row r="6" spans="1:22" ht="21.75" customHeight="1" x14ac:dyDescent="0.25">
      <c r="A6">
        <v>2014</v>
      </c>
      <c r="B6">
        <v>954.1</v>
      </c>
      <c r="C6">
        <v>114.6</v>
      </c>
      <c r="D6">
        <v>7.4</v>
      </c>
      <c r="E6">
        <v>176.4</v>
      </c>
      <c r="F6">
        <v>5.4</v>
      </c>
      <c r="G6">
        <v>4.8</v>
      </c>
      <c r="H6">
        <v>86.6</v>
      </c>
      <c r="I6">
        <v>163.9</v>
      </c>
      <c r="J6">
        <v>32.799999999999997</v>
      </c>
      <c r="K6">
        <v>87.1</v>
      </c>
      <c r="L6">
        <v>5.0999999999999996</v>
      </c>
      <c r="M6">
        <v>16.399999999999999</v>
      </c>
      <c r="N6">
        <v>2.1</v>
      </c>
      <c r="O6">
        <v>13.2</v>
      </c>
      <c r="P6">
        <v>39.5</v>
      </c>
      <c r="Q6">
        <v>60.4</v>
      </c>
      <c r="R6">
        <v>70.3</v>
      </c>
      <c r="S6">
        <v>39.200000000000003</v>
      </c>
      <c r="T6">
        <v>6.3</v>
      </c>
      <c r="U6">
        <v>14.6</v>
      </c>
      <c r="V6">
        <v>7.9</v>
      </c>
    </row>
    <row r="7" spans="1:22" ht="21.75" customHeight="1" x14ac:dyDescent="0.25">
      <c r="A7">
        <v>2015</v>
      </c>
      <c r="B7">
        <v>981.8</v>
      </c>
      <c r="C7">
        <v>121.5</v>
      </c>
      <c r="D7">
        <v>9.9</v>
      </c>
      <c r="E7">
        <v>176.1</v>
      </c>
      <c r="F7">
        <v>5</v>
      </c>
      <c r="G7">
        <v>3.5</v>
      </c>
      <c r="H7">
        <v>84</v>
      </c>
      <c r="I7">
        <v>173.2</v>
      </c>
      <c r="J7">
        <v>27.8</v>
      </c>
      <c r="K7">
        <v>95.9</v>
      </c>
      <c r="L7">
        <v>8.1999999999999993</v>
      </c>
      <c r="M7">
        <v>18.5</v>
      </c>
      <c r="N7">
        <v>1.3</v>
      </c>
      <c r="O7">
        <v>15.1</v>
      </c>
      <c r="P7">
        <v>40.9</v>
      </c>
      <c r="Q7">
        <v>61</v>
      </c>
      <c r="R7">
        <v>71.3</v>
      </c>
      <c r="S7">
        <v>37.200000000000003</v>
      </c>
      <c r="T7">
        <v>6.6</v>
      </c>
      <c r="U7">
        <v>17.899999999999999</v>
      </c>
      <c r="V7">
        <v>6.9</v>
      </c>
    </row>
    <row r="8" spans="1:22" ht="21.75" customHeight="1" x14ac:dyDescent="0.25">
      <c r="A8">
        <v>2016</v>
      </c>
      <c r="B8">
        <v>988.2</v>
      </c>
      <c r="C8">
        <v>111.1</v>
      </c>
      <c r="D8">
        <v>10.1</v>
      </c>
      <c r="E8">
        <v>162.1</v>
      </c>
      <c r="F8">
        <v>7.8</v>
      </c>
      <c r="G8">
        <v>3.5</v>
      </c>
      <c r="H8">
        <v>82</v>
      </c>
      <c r="I8">
        <v>187.1</v>
      </c>
      <c r="J8">
        <v>32.799999999999997</v>
      </c>
      <c r="K8">
        <v>104.1</v>
      </c>
      <c r="L8">
        <v>4.0999999999999996</v>
      </c>
      <c r="M8">
        <v>14.7</v>
      </c>
      <c r="N8">
        <v>1.1000000000000001</v>
      </c>
      <c r="O8">
        <v>13.8</v>
      </c>
      <c r="P8">
        <v>40.5</v>
      </c>
      <c r="Q8">
        <v>61.9</v>
      </c>
      <c r="R8">
        <v>80.8</v>
      </c>
      <c r="S8">
        <v>38.1</v>
      </c>
      <c r="T8">
        <v>5.3</v>
      </c>
      <c r="U8">
        <v>18.600000000000001</v>
      </c>
      <c r="V8">
        <v>8.9</v>
      </c>
    </row>
    <row r="9" spans="1:22" ht="15.75" customHeight="1" x14ac:dyDescent="0.25">
      <c r="A9" t="s">
        <v>21</v>
      </c>
    </row>
    <row r="10" spans="1:22" ht="16.5" customHeight="1" x14ac:dyDescent="0.25">
      <c r="A10" t="s">
        <v>62</v>
      </c>
    </row>
    <row r="11" spans="1:22" ht="16.5" customHeight="1" x14ac:dyDescent="0.25">
      <c r="A11" t="s">
        <v>63</v>
      </c>
    </row>
    <row r="12" spans="1:22" ht="15" customHeight="1" x14ac:dyDescent="0.25">
      <c r="A12" t="s">
        <v>64</v>
      </c>
      <c r="L12" t="s">
        <v>65</v>
      </c>
    </row>
    <row r="13" spans="1:22" x14ac:dyDescent="0.25">
      <c r="A13" t="s">
        <v>66</v>
      </c>
      <c r="L13" t="s">
        <v>67</v>
      </c>
    </row>
    <row r="14" spans="1:22" x14ac:dyDescent="0.25">
      <c r="A14" t="s">
        <v>68</v>
      </c>
      <c r="L14" t="s">
        <v>69</v>
      </c>
    </row>
    <row r="15" spans="1:22" x14ac:dyDescent="0.25">
      <c r="A15" t="s">
        <v>34</v>
      </c>
      <c r="L15" t="s">
        <v>70</v>
      </c>
    </row>
    <row r="16" spans="1:22" ht="15" customHeight="1" x14ac:dyDescent="0.25">
      <c r="A16" t="s">
        <v>71</v>
      </c>
      <c r="L16" t="s">
        <v>72</v>
      </c>
    </row>
    <row r="17" spans="1:12" x14ac:dyDescent="0.25">
      <c r="A17" t="s">
        <v>38</v>
      </c>
      <c r="L17" t="s">
        <v>73</v>
      </c>
    </row>
    <row r="18" spans="1:12" x14ac:dyDescent="0.25">
      <c r="A18" t="s">
        <v>74</v>
      </c>
      <c r="L18" t="s">
        <v>75</v>
      </c>
    </row>
    <row r="19" spans="1:12" x14ac:dyDescent="0.25">
      <c r="A19" t="s">
        <v>76</v>
      </c>
      <c r="L19" t="s">
        <v>77</v>
      </c>
    </row>
    <row r="20" spans="1:12" ht="15" customHeight="1" x14ac:dyDescent="0.25">
      <c r="A20" t="s">
        <v>78</v>
      </c>
      <c r="L20" t="s">
        <v>79</v>
      </c>
    </row>
    <row r="21" spans="1:12" x14ac:dyDescent="0.25">
      <c r="A21" t="s">
        <v>80</v>
      </c>
      <c r="L21" t="s">
        <v>39</v>
      </c>
    </row>
    <row r="22" spans="1:12" x14ac:dyDescent="0.25">
      <c r="A22" t="s">
        <v>44</v>
      </c>
      <c r="L22" t="s">
        <v>81</v>
      </c>
    </row>
    <row r="23" spans="1:12" x14ac:dyDescent="0.25">
      <c r="A23" t="s">
        <v>46</v>
      </c>
      <c r="L23" t="s">
        <v>43</v>
      </c>
    </row>
    <row r="24" spans="1:12" ht="15" customHeight="1" x14ac:dyDescent="0.25">
      <c r="A24" t="s">
        <v>82</v>
      </c>
      <c r="L24" t="s">
        <v>83</v>
      </c>
    </row>
    <row r="25" spans="1:12" ht="15" customHeight="1" x14ac:dyDescent="0.25">
      <c r="A25" t="s">
        <v>84</v>
      </c>
      <c r="L25" t="s">
        <v>85</v>
      </c>
    </row>
    <row r="26" spans="1:12" x14ac:dyDescent="0.25">
      <c r="A26" t="s">
        <v>86</v>
      </c>
      <c r="L26" t="s">
        <v>87</v>
      </c>
    </row>
    <row r="27" spans="1:12" x14ac:dyDescent="0.25">
      <c r="A27" t="s">
        <v>88</v>
      </c>
      <c r="L27" t="s">
        <v>89</v>
      </c>
    </row>
    <row r="28" spans="1:12" x14ac:dyDescent="0.25">
      <c r="A28" t="s">
        <v>90</v>
      </c>
      <c r="L28" t="s">
        <v>91</v>
      </c>
    </row>
    <row r="29" spans="1:12" x14ac:dyDescent="0.25">
      <c r="A29" t="s">
        <v>92</v>
      </c>
      <c r="L29" t="s">
        <v>93</v>
      </c>
    </row>
    <row r="30" spans="1:12" x14ac:dyDescent="0.25">
      <c r="A30" t="s">
        <v>94</v>
      </c>
      <c r="L30" t="s">
        <v>95</v>
      </c>
    </row>
    <row r="31" spans="1:12" x14ac:dyDescent="0.25">
      <c r="A31" t="s">
        <v>96</v>
      </c>
      <c r="L31" t="s">
        <v>97</v>
      </c>
    </row>
    <row r="33" spans="1:1" x14ac:dyDescent="0.25">
      <c r="A33" t="s">
        <v>98</v>
      </c>
    </row>
    <row r="34" spans="1:1" x14ac:dyDescent="0.25">
      <c r="A34" t="s">
        <v>99</v>
      </c>
    </row>
    <row r="35" spans="1:1" ht="12" customHeight="1" x14ac:dyDescent="0.25"/>
    <row r="37" spans="1:1" ht="15" customHeight="1" x14ac:dyDescent="0.25"/>
  </sheetData>
  <printOptions horizontalCentered="1"/>
  <pageMargins left="0.39370078740157499" right="0.196850393700787" top="0.66929133858267698" bottom="0.23622047244094499" header="0.118110236220472" footer="0"/>
  <pageSetup paperSize="9" scale="70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499984740745262"/>
  </sheetPr>
  <dimension ref="A1:R29"/>
  <sheetViews>
    <sheetView zoomScaleNormal="100" workbookViewId="0">
      <selection activeCell="D5" sqref="D5"/>
    </sheetView>
  </sheetViews>
  <sheetFormatPr defaultRowHeight="15" x14ac:dyDescent="0.25"/>
  <cols>
    <col min="1" max="1" width="12.7109375" customWidth="1"/>
    <col min="2" max="2" width="9.28515625" customWidth="1"/>
    <col min="3" max="9" width="8.7109375" customWidth="1"/>
    <col min="10" max="10" width="8.28515625" customWidth="1"/>
    <col min="11" max="18" width="8.42578125" customWidth="1"/>
    <col min="256" max="256" width="0.7109375" customWidth="1"/>
    <col min="257" max="257" width="12.7109375" customWidth="1"/>
    <col min="258" max="258" width="9.28515625" customWidth="1"/>
    <col min="259" max="265" width="8.7109375" customWidth="1"/>
    <col min="266" max="266" width="8.28515625" customWidth="1"/>
    <col min="267" max="274" width="8.42578125" customWidth="1"/>
    <col min="512" max="512" width="0.7109375" customWidth="1"/>
    <col min="513" max="513" width="12.7109375" customWidth="1"/>
    <col min="514" max="514" width="9.28515625" customWidth="1"/>
    <col min="515" max="521" width="8.7109375" customWidth="1"/>
    <col min="522" max="522" width="8.28515625" customWidth="1"/>
    <col min="523" max="530" width="8.42578125" customWidth="1"/>
    <col min="768" max="768" width="0.7109375" customWidth="1"/>
    <col min="769" max="769" width="12.7109375" customWidth="1"/>
    <col min="770" max="770" width="9.28515625" customWidth="1"/>
    <col min="771" max="777" width="8.7109375" customWidth="1"/>
    <col min="778" max="778" width="8.28515625" customWidth="1"/>
    <col min="779" max="786" width="8.42578125" customWidth="1"/>
    <col min="1024" max="1024" width="0.7109375" customWidth="1"/>
    <col min="1025" max="1025" width="12.7109375" customWidth="1"/>
    <col min="1026" max="1026" width="9.28515625" customWidth="1"/>
    <col min="1027" max="1033" width="8.7109375" customWidth="1"/>
    <col min="1034" max="1034" width="8.28515625" customWidth="1"/>
    <col min="1035" max="1042" width="8.42578125" customWidth="1"/>
    <col min="1280" max="1280" width="0.7109375" customWidth="1"/>
    <col min="1281" max="1281" width="12.7109375" customWidth="1"/>
    <col min="1282" max="1282" width="9.28515625" customWidth="1"/>
    <col min="1283" max="1289" width="8.7109375" customWidth="1"/>
    <col min="1290" max="1290" width="8.28515625" customWidth="1"/>
    <col min="1291" max="1298" width="8.42578125" customWidth="1"/>
    <col min="1536" max="1536" width="0.7109375" customWidth="1"/>
    <col min="1537" max="1537" width="12.7109375" customWidth="1"/>
    <col min="1538" max="1538" width="9.28515625" customWidth="1"/>
    <col min="1539" max="1545" width="8.7109375" customWidth="1"/>
    <col min="1546" max="1546" width="8.28515625" customWidth="1"/>
    <col min="1547" max="1554" width="8.42578125" customWidth="1"/>
    <col min="1792" max="1792" width="0.7109375" customWidth="1"/>
    <col min="1793" max="1793" width="12.7109375" customWidth="1"/>
    <col min="1794" max="1794" width="9.28515625" customWidth="1"/>
    <col min="1795" max="1801" width="8.7109375" customWidth="1"/>
    <col min="1802" max="1802" width="8.28515625" customWidth="1"/>
    <col min="1803" max="1810" width="8.42578125" customWidth="1"/>
    <col min="2048" max="2048" width="0.7109375" customWidth="1"/>
    <col min="2049" max="2049" width="12.7109375" customWidth="1"/>
    <col min="2050" max="2050" width="9.28515625" customWidth="1"/>
    <col min="2051" max="2057" width="8.7109375" customWidth="1"/>
    <col min="2058" max="2058" width="8.28515625" customWidth="1"/>
    <col min="2059" max="2066" width="8.42578125" customWidth="1"/>
    <col min="2304" max="2304" width="0.7109375" customWidth="1"/>
    <col min="2305" max="2305" width="12.7109375" customWidth="1"/>
    <col min="2306" max="2306" width="9.28515625" customWidth="1"/>
    <col min="2307" max="2313" width="8.7109375" customWidth="1"/>
    <col min="2314" max="2314" width="8.28515625" customWidth="1"/>
    <col min="2315" max="2322" width="8.42578125" customWidth="1"/>
    <col min="2560" max="2560" width="0.7109375" customWidth="1"/>
    <col min="2561" max="2561" width="12.7109375" customWidth="1"/>
    <col min="2562" max="2562" width="9.28515625" customWidth="1"/>
    <col min="2563" max="2569" width="8.7109375" customWidth="1"/>
    <col min="2570" max="2570" width="8.28515625" customWidth="1"/>
    <col min="2571" max="2578" width="8.42578125" customWidth="1"/>
    <col min="2816" max="2816" width="0.7109375" customWidth="1"/>
    <col min="2817" max="2817" width="12.7109375" customWidth="1"/>
    <col min="2818" max="2818" width="9.28515625" customWidth="1"/>
    <col min="2819" max="2825" width="8.7109375" customWidth="1"/>
    <col min="2826" max="2826" width="8.28515625" customWidth="1"/>
    <col min="2827" max="2834" width="8.42578125" customWidth="1"/>
    <col min="3072" max="3072" width="0.7109375" customWidth="1"/>
    <col min="3073" max="3073" width="12.7109375" customWidth="1"/>
    <col min="3074" max="3074" width="9.28515625" customWidth="1"/>
    <col min="3075" max="3081" width="8.7109375" customWidth="1"/>
    <col min="3082" max="3082" width="8.28515625" customWidth="1"/>
    <col min="3083" max="3090" width="8.42578125" customWidth="1"/>
    <col min="3328" max="3328" width="0.7109375" customWidth="1"/>
    <col min="3329" max="3329" width="12.7109375" customWidth="1"/>
    <col min="3330" max="3330" width="9.28515625" customWidth="1"/>
    <col min="3331" max="3337" width="8.7109375" customWidth="1"/>
    <col min="3338" max="3338" width="8.28515625" customWidth="1"/>
    <col min="3339" max="3346" width="8.42578125" customWidth="1"/>
    <col min="3584" max="3584" width="0.7109375" customWidth="1"/>
    <col min="3585" max="3585" width="12.7109375" customWidth="1"/>
    <col min="3586" max="3586" width="9.28515625" customWidth="1"/>
    <col min="3587" max="3593" width="8.7109375" customWidth="1"/>
    <col min="3594" max="3594" width="8.28515625" customWidth="1"/>
    <col min="3595" max="3602" width="8.42578125" customWidth="1"/>
    <col min="3840" max="3840" width="0.7109375" customWidth="1"/>
    <col min="3841" max="3841" width="12.7109375" customWidth="1"/>
    <col min="3842" max="3842" width="9.28515625" customWidth="1"/>
    <col min="3843" max="3849" width="8.7109375" customWidth="1"/>
    <col min="3850" max="3850" width="8.28515625" customWidth="1"/>
    <col min="3851" max="3858" width="8.42578125" customWidth="1"/>
    <col min="4096" max="4096" width="0.7109375" customWidth="1"/>
    <col min="4097" max="4097" width="12.7109375" customWidth="1"/>
    <col min="4098" max="4098" width="9.28515625" customWidth="1"/>
    <col min="4099" max="4105" width="8.7109375" customWidth="1"/>
    <col min="4106" max="4106" width="8.28515625" customWidth="1"/>
    <col min="4107" max="4114" width="8.42578125" customWidth="1"/>
    <col min="4352" max="4352" width="0.7109375" customWidth="1"/>
    <col min="4353" max="4353" width="12.7109375" customWidth="1"/>
    <col min="4354" max="4354" width="9.28515625" customWidth="1"/>
    <col min="4355" max="4361" width="8.7109375" customWidth="1"/>
    <col min="4362" max="4362" width="8.28515625" customWidth="1"/>
    <col min="4363" max="4370" width="8.42578125" customWidth="1"/>
    <col min="4608" max="4608" width="0.7109375" customWidth="1"/>
    <col min="4609" max="4609" width="12.7109375" customWidth="1"/>
    <col min="4610" max="4610" width="9.28515625" customWidth="1"/>
    <col min="4611" max="4617" width="8.7109375" customWidth="1"/>
    <col min="4618" max="4618" width="8.28515625" customWidth="1"/>
    <col min="4619" max="4626" width="8.42578125" customWidth="1"/>
    <col min="4864" max="4864" width="0.7109375" customWidth="1"/>
    <col min="4865" max="4865" width="12.7109375" customWidth="1"/>
    <col min="4866" max="4866" width="9.28515625" customWidth="1"/>
    <col min="4867" max="4873" width="8.7109375" customWidth="1"/>
    <col min="4874" max="4874" width="8.28515625" customWidth="1"/>
    <col min="4875" max="4882" width="8.42578125" customWidth="1"/>
    <col min="5120" max="5120" width="0.7109375" customWidth="1"/>
    <col min="5121" max="5121" width="12.7109375" customWidth="1"/>
    <col min="5122" max="5122" width="9.28515625" customWidth="1"/>
    <col min="5123" max="5129" width="8.7109375" customWidth="1"/>
    <col min="5130" max="5130" width="8.28515625" customWidth="1"/>
    <col min="5131" max="5138" width="8.42578125" customWidth="1"/>
    <col min="5376" max="5376" width="0.7109375" customWidth="1"/>
    <col min="5377" max="5377" width="12.7109375" customWidth="1"/>
    <col min="5378" max="5378" width="9.28515625" customWidth="1"/>
    <col min="5379" max="5385" width="8.7109375" customWidth="1"/>
    <col min="5386" max="5386" width="8.28515625" customWidth="1"/>
    <col min="5387" max="5394" width="8.42578125" customWidth="1"/>
    <col min="5632" max="5632" width="0.7109375" customWidth="1"/>
    <col min="5633" max="5633" width="12.7109375" customWidth="1"/>
    <col min="5634" max="5634" width="9.28515625" customWidth="1"/>
    <col min="5635" max="5641" width="8.7109375" customWidth="1"/>
    <col min="5642" max="5642" width="8.28515625" customWidth="1"/>
    <col min="5643" max="5650" width="8.42578125" customWidth="1"/>
    <col min="5888" max="5888" width="0.7109375" customWidth="1"/>
    <col min="5889" max="5889" width="12.7109375" customWidth="1"/>
    <col min="5890" max="5890" width="9.28515625" customWidth="1"/>
    <col min="5891" max="5897" width="8.7109375" customWidth="1"/>
    <col min="5898" max="5898" width="8.28515625" customWidth="1"/>
    <col min="5899" max="5906" width="8.42578125" customWidth="1"/>
    <col min="6144" max="6144" width="0.7109375" customWidth="1"/>
    <col min="6145" max="6145" width="12.7109375" customWidth="1"/>
    <col min="6146" max="6146" width="9.28515625" customWidth="1"/>
    <col min="6147" max="6153" width="8.7109375" customWidth="1"/>
    <col min="6154" max="6154" width="8.28515625" customWidth="1"/>
    <col min="6155" max="6162" width="8.42578125" customWidth="1"/>
    <col min="6400" max="6400" width="0.7109375" customWidth="1"/>
    <col min="6401" max="6401" width="12.7109375" customWidth="1"/>
    <col min="6402" max="6402" width="9.28515625" customWidth="1"/>
    <col min="6403" max="6409" width="8.7109375" customWidth="1"/>
    <col min="6410" max="6410" width="8.28515625" customWidth="1"/>
    <col min="6411" max="6418" width="8.42578125" customWidth="1"/>
    <col min="6656" max="6656" width="0.7109375" customWidth="1"/>
    <col min="6657" max="6657" width="12.7109375" customWidth="1"/>
    <col min="6658" max="6658" width="9.28515625" customWidth="1"/>
    <col min="6659" max="6665" width="8.7109375" customWidth="1"/>
    <col min="6666" max="6666" width="8.28515625" customWidth="1"/>
    <col min="6667" max="6674" width="8.42578125" customWidth="1"/>
    <col min="6912" max="6912" width="0.7109375" customWidth="1"/>
    <col min="6913" max="6913" width="12.7109375" customWidth="1"/>
    <col min="6914" max="6914" width="9.28515625" customWidth="1"/>
    <col min="6915" max="6921" width="8.7109375" customWidth="1"/>
    <col min="6922" max="6922" width="8.28515625" customWidth="1"/>
    <col min="6923" max="6930" width="8.42578125" customWidth="1"/>
    <col min="7168" max="7168" width="0.7109375" customWidth="1"/>
    <col min="7169" max="7169" width="12.7109375" customWidth="1"/>
    <col min="7170" max="7170" width="9.28515625" customWidth="1"/>
    <col min="7171" max="7177" width="8.7109375" customWidth="1"/>
    <col min="7178" max="7178" width="8.28515625" customWidth="1"/>
    <col min="7179" max="7186" width="8.42578125" customWidth="1"/>
    <col min="7424" max="7424" width="0.7109375" customWidth="1"/>
    <col min="7425" max="7425" width="12.7109375" customWidth="1"/>
    <col min="7426" max="7426" width="9.28515625" customWidth="1"/>
    <col min="7427" max="7433" width="8.7109375" customWidth="1"/>
    <col min="7434" max="7434" width="8.28515625" customWidth="1"/>
    <col min="7435" max="7442" width="8.42578125" customWidth="1"/>
    <col min="7680" max="7680" width="0.7109375" customWidth="1"/>
    <col min="7681" max="7681" width="12.7109375" customWidth="1"/>
    <col min="7682" max="7682" width="9.28515625" customWidth="1"/>
    <col min="7683" max="7689" width="8.7109375" customWidth="1"/>
    <col min="7690" max="7690" width="8.28515625" customWidth="1"/>
    <col min="7691" max="7698" width="8.42578125" customWidth="1"/>
    <col min="7936" max="7936" width="0.7109375" customWidth="1"/>
    <col min="7937" max="7937" width="12.7109375" customWidth="1"/>
    <col min="7938" max="7938" width="9.28515625" customWidth="1"/>
    <col min="7939" max="7945" width="8.7109375" customWidth="1"/>
    <col min="7946" max="7946" width="8.28515625" customWidth="1"/>
    <col min="7947" max="7954" width="8.42578125" customWidth="1"/>
    <col min="8192" max="8192" width="0.7109375" customWidth="1"/>
    <col min="8193" max="8193" width="12.7109375" customWidth="1"/>
    <col min="8194" max="8194" width="9.28515625" customWidth="1"/>
    <col min="8195" max="8201" width="8.7109375" customWidth="1"/>
    <col min="8202" max="8202" width="8.28515625" customWidth="1"/>
    <col min="8203" max="8210" width="8.42578125" customWidth="1"/>
    <col min="8448" max="8448" width="0.7109375" customWidth="1"/>
    <col min="8449" max="8449" width="12.7109375" customWidth="1"/>
    <col min="8450" max="8450" width="9.28515625" customWidth="1"/>
    <col min="8451" max="8457" width="8.7109375" customWidth="1"/>
    <col min="8458" max="8458" width="8.28515625" customWidth="1"/>
    <col min="8459" max="8466" width="8.42578125" customWidth="1"/>
    <col min="8704" max="8704" width="0.7109375" customWidth="1"/>
    <col min="8705" max="8705" width="12.7109375" customWidth="1"/>
    <col min="8706" max="8706" width="9.28515625" customWidth="1"/>
    <col min="8707" max="8713" width="8.7109375" customWidth="1"/>
    <col min="8714" max="8714" width="8.28515625" customWidth="1"/>
    <col min="8715" max="8722" width="8.42578125" customWidth="1"/>
    <col min="8960" max="8960" width="0.7109375" customWidth="1"/>
    <col min="8961" max="8961" width="12.7109375" customWidth="1"/>
    <col min="8962" max="8962" width="9.28515625" customWidth="1"/>
    <col min="8963" max="8969" width="8.7109375" customWidth="1"/>
    <col min="8970" max="8970" width="8.28515625" customWidth="1"/>
    <col min="8971" max="8978" width="8.42578125" customWidth="1"/>
    <col min="9216" max="9216" width="0.7109375" customWidth="1"/>
    <col min="9217" max="9217" width="12.7109375" customWidth="1"/>
    <col min="9218" max="9218" width="9.28515625" customWidth="1"/>
    <col min="9219" max="9225" width="8.7109375" customWidth="1"/>
    <col min="9226" max="9226" width="8.28515625" customWidth="1"/>
    <col min="9227" max="9234" width="8.42578125" customWidth="1"/>
    <col min="9472" max="9472" width="0.7109375" customWidth="1"/>
    <col min="9473" max="9473" width="12.7109375" customWidth="1"/>
    <col min="9474" max="9474" width="9.28515625" customWidth="1"/>
    <col min="9475" max="9481" width="8.7109375" customWidth="1"/>
    <col min="9482" max="9482" width="8.28515625" customWidth="1"/>
    <col min="9483" max="9490" width="8.42578125" customWidth="1"/>
    <col min="9728" max="9728" width="0.7109375" customWidth="1"/>
    <col min="9729" max="9729" width="12.7109375" customWidth="1"/>
    <col min="9730" max="9730" width="9.28515625" customWidth="1"/>
    <col min="9731" max="9737" width="8.7109375" customWidth="1"/>
    <col min="9738" max="9738" width="8.28515625" customWidth="1"/>
    <col min="9739" max="9746" width="8.42578125" customWidth="1"/>
    <col min="9984" max="9984" width="0.7109375" customWidth="1"/>
    <col min="9985" max="9985" width="12.7109375" customWidth="1"/>
    <col min="9986" max="9986" width="9.28515625" customWidth="1"/>
    <col min="9987" max="9993" width="8.7109375" customWidth="1"/>
    <col min="9994" max="9994" width="8.28515625" customWidth="1"/>
    <col min="9995" max="10002" width="8.42578125" customWidth="1"/>
    <col min="10240" max="10240" width="0.7109375" customWidth="1"/>
    <col min="10241" max="10241" width="12.7109375" customWidth="1"/>
    <col min="10242" max="10242" width="9.28515625" customWidth="1"/>
    <col min="10243" max="10249" width="8.7109375" customWidth="1"/>
    <col min="10250" max="10250" width="8.28515625" customWidth="1"/>
    <col min="10251" max="10258" width="8.42578125" customWidth="1"/>
    <col min="10496" max="10496" width="0.7109375" customWidth="1"/>
    <col min="10497" max="10497" width="12.7109375" customWidth="1"/>
    <col min="10498" max="10498" width="9.28515625" customWidth="1"/>
    <col min="10499" max="10505" width="8.7109375" customWidth="1"/>
    <col min="10506" max="10506" width="8.28515625" customWidth="1"/>
    <col min="10507" max="10514" width="8.42578125" customWidth="1"/>
    <col min="10752" max="10752" width="0.7109375" customWidth="1"/>
    <col min="10753" max="10753" width="12.7109375" customWidth="1"/>
    <col min="10754" max="10754" width="9.28515625" customWidth="1"/>
    <col min="10755" max="10761" width="8.7109375" customWidth="1"/>
    <col min="10762" max="10762" width="8.28515625" customWidth="1"/>
    <col min="10763" max="10770" width="8.42578125" customWidth="1"/>
    <col min="11008" max="11008" width="0.7109375" customWidth="1"/>
    <col min="11009" max="11009" width="12.7109375" customWidth="1"/>
    <col min="11010" max="11010" width="9.28515625" customWidth="1"/>
    <col min="11011" max="11017" width="8.7109375" customWidth="1"/>
    <col min="11018" max="11018" width="8.28515625" customWidth="1"/>
    <col min="11019" max="11026" width="8.42578125" customWidth="1"/>
    <col min="11264" max="11264" width="0.7109375" customWidth="1"/>
    <col min="11265" max="11265" width="12.7109375" customWidth="1"/>
    <col min="11266" max="11266" width="9.28515625" customWidth="1"/>
    <col min="11267" max="11273" width="8.7109375" customWidth="1"/>
    <col min="11274" max="11274" width="8.28515625" customWidth="1"/>
    <col min="11275" max="11282" width="8.42578125" customWidth="1"/>
    <col min="11520" max="11520" width="0.7109375" customWidth="1"/>
    <col min="11521" max="11521" width="12.7109375" customWidth="1"/>
    <col min="11522" max="11522" width="9.28515625" customWidth="1"/>
    <col min="11523" max="11529" width="8.7109375" customWidth="1"/>
    <col min="11530" max="11530" width="8.28515625" customWidth="1"/>
    <col min="11531" max="11538" width="8.42578125" customWidth="1"/>
    <col min="11776" max="11776" width="0.7109375" customWidth="1"/>
    <col min="11777" max="11777" width="12.7109375" customWidth="1"/>
    <col min="11778" max="11778" width="9.28515625" customWidth="1"/>
    <col min="11779" max="11785" width="8.7109375" customWidth="1"/>
    <col min="11786" max="11786" width="8.28515625" customWidth="1"/>
    <col min="11787" max="11794" width="8.42578125" customWidth="1"/>
    <col min="12032" max="12032" width="0.7109375" customWidth="1"/>
    <col min="12033" max="12033" width="12.7109375" customWidth="1"/>
    <col min="12034" max="12034" width="9.28515625" customWidth="1"/>
    <col min="12035" max="12041" width="8.7109375" customWidth="1"/>
    <col min="12042" max="12042" width="8.28515625" customWidth="1"/>
    <col min="12043" max="12050" width="8.42578125" customWidth="1"/>
    <col min="12288" max="12288" width="0.7109375" customWidth="1"/>
    <col min="12289" max="12289" width="12.7109375" customWidth="1"/>
    <col min="12290" max="12290" width="9.28515625" customWidth="1"/>
    <col min="12291" max="12297" width="8.7109375" customWidth="1"/>
    <col min="12298" max="12298" width="8.28515625" customWidth="1"/>
    <col min="12299" max="12306" width="8.42578125" customWidth="1"/>
    <col min="12544" max="12544" width="0.7109375" customWidth="1"/>
    <col min="12545" max="12545" width="12.7109375" customWidth="1"/>
    <col min="12546" max="12546" width="9.28515625" customWidth="1"/>
    <col min="12547" max="12553" width="8.7109375" customWidth="1"/>
    <col min="12554" max="12554" width="8.28515625" customWidth="1"/>
    <col min="12555" max="12562" width="8.42578125" customWidth="1"/>
    <col min="12800" max="12800" width="0.7109375" customWidth="1"/>
    <col min="12801" max="12801" width="12.7109375" customWidth="1"/>
    <col min="12802" max="12802" width="9.28515625" customWidth="1"/>
    <col min="12803" max="12809" width="8.7109375" customWidth="1"/>
    <col min="12810" max="12810" width="8.28515625" customWidth="1"/>
    <col min="12811" max="12818" width="8.42578125" customWidth="1"/>
    <col min="13056" max="13056" width="0.7109375" customWidth="1"/>
    <col min="13057" max="13057" width="12.7109375" customWidth="1"/>
    <col min="13058" max="13058" width="9.28515625" customWidth="1"/>
    <col min="13059" max="13065" width="8.7109375" customWidth="1"/>
    <col min="13066" max="13066" width="8.28515625" customWidth="1"/>
    <col min="13067" max="13074" width="8.42578125" customWidth="1"/>
    <col min="13312" max="13312" width="0.7109375" customWidth="1"/>
    <col min="13313" max="13313" width="12.7109375" customWidth="1"/>
    <col min="13314" max="13314" width="9.28515625" customWidth="1"/>
    <col min="13315" max="13321" width="8.7109375" customWidth="1"/>
    <col min="13322" max="13322" width="8.28515625" customWidth="1"/>
    <col min="13323" max="13330" width="8.42578125" customWidth="1"/>
    <col min="13568" max="13568" width="0.7109375" customWidth="1"/>
    <col min="13569" max="13569" width="12.7109375" customWidth="1"/>
    <col min="13570" max="13570" width="9.28515625" customWidth="1"/>
    <col min="13571" max="13577" width="8.7109375" customWidth="1"/>
    <col min="13578" max="13578" width="8.28515625" customWidth="1"/>
    <col min="13579" max="13586" width="8.42578125" customWidth="1"/>
    <col min="13824" max="13824" width="0.7109375" customWidth="1"/>
    <col min="13825" max="13825" width="12.7109375" customWidth="1"/>
    <col min="13826" max="13826" width="9.28515625" customWidth="1"/>
    <col min="13827" max="13833" width="8.7109375" customWidth="1"/>
    <col min="13834" max="13834" width="8.28515625" customWidth="1"/>
    <col min="13835" max="13842" width="8.42578125" customWidth="1"/>
    <col min="14080" max="14080" width="0.7109375" customWidth="1"/>
    <col min="14081" max="14081" width="12.7109375" customWidth="1"/>
    <col min="14082" max="14082" width="9.28515625" customWidth="1"/>
    <col min="14083" max="14089" width="8.7109375" customWidth="1"/>
    <col min="14090" max="14090" width="8.28515625" customWidth="1"/>
    <col min="14091" max="14098" width="8.42578125" customWidth="1"/>
    <col min="14336" max="14336" width="0.7109375" customWidth="1"/>
    <col min="14337" max="14337" width="12.7109375" customWidth="1"/>
    <col min="14338" max="14338" width="9.28515625" customWidth="1"/>
    <col min="14339" max="14345" width="8.7109375" customWidth="1"/>
    <col min="14346" max="14346" width="8.28515625" customWidth="1"/>
    <col min="14347" max="14354" width="8.42578125" customWidth="1"/>
    <col min="14592" max="14592" width="0.7109375" customWidth="1"/>
    <col min="14593" max="14593" width="12.7109375" customWidth="1"/>
    <col min="14594" max="14594" width="9.28515625" customWidth="1"/>
    <col min="14595" max="14601" width="8.7109375" customWidth="1"/>
    <col min="14602" max="14602" width="8.28515625" customWidth="1"/>
    <col min="14603" max="14610" width="8.42578125" customWidth="1"/>
    <col min="14848" max="14848" width="0.7109375" customWidth="1"/>
    <col min="14849" max="14849" width="12.7109375" customWidth="1"/>
    <col min="14850" max="14850" width="9.28515625" customWidth="1"/>
    <col min="14851" max="14857" width="8.7109375" customWidth="1"/>
    <col min="14858" max="14858" width="8.28515625" customWidth="1"/>
    <col min="14859" max="14866" width="8.42578125" customWidth="1"/>
    <col min="15104" max="15104" width="0.7109375" customWidth="1"/>
    <col min="15105" max="15105" width="12.7109375" customWidth="1"/>
    <col min="15106" max="15106" width="9.28515625" customWidth="1"/>
    <col min="15107" max="15113" width="8.7109375" customWidth="1"/>
    <col min="15114" max="15114" width="8.28515625" customWidth="1"/>
    <col min="15115" max="15122" width="8.42578125" customWidth="1"/>
    <col min="15360" max="15360" width="0.7109375" customWidth="1"/>
    <col min="15361" max="15361" width="12.7109375" customWidth="1"/>
    <col min="15362" max="15362" width="9.28515625" customWidth="1"/>
    <col min="15363" max="15369" width="8.7109375" customWidth="1"/>
    <col min="15370" max="15370" width="8.28515625" customWidth="1"/>
    <col min="15371" max="15378" width="8.42578125" customWidth="1"/>
    <col min="15616" max="15616" width="0.7109375" customWidth="1"/>
    <col min="15617" max="15617" width="12.7109375" customWidth="1"/>
    <col min="15618" max="15618" width="9.28515625" customWidth="1"/>
    <col min="15619" max="15625" width="8.7109375" customWidth="1"/>
    <col min="15626" max="15626" width="8.28515625" customWidth="1"/>
    <col min="15627" max="15634" width="8.42578125" customWidth="1"/>
    <col min="15872" max="15872" width="0.7109375" customWidth="1"/>
    <col min="15873" max="15873" width="12.7109375" customWidth="1"/>
    <col min="15874" max="15874" width="9.28515625" customWidth="1"/>
    <col min="15875" max="15881" width="8.7109375" customWidth="1"/>
    <col min="15882" max="15882" width="8.28515625" customWidth="1"/>
    <col min="15883" max="15890" width="8.42578125" customWidth="1"/>
    <col min="16128" max="16128" width="0.7109375" customWidth="1"/>
    <col min="16129" max="16129" width="12.7109375" customWidth="1"/>
    <col min="16130" max="16130" width="9.28515625" customWidth="1"/>
    <col min="16131" max="16137" width="8.7109375" customWidth="1"/>
    <col min="16138" max="16138" width="8.28515625" customWidth="1"/>
    <col min="16139" max="16146" width="8.42578125" customWidth="1"/>
  </cols>
  <sheetData>
    <row r="1" spans="1:18" ht="24" customHeight="1" x14ac:dyDescent="0.25"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  <c r="R1" t="s">
        <v>20</v>
      </c>
    </row>
    <row r="2" spans="1:18" ht="24" customHeight="1" x14ac:dyDescent="0.25">
      <c r="A2">
        <v>2005</v>
      </c>
      <c r="B2">
        <v>74</v>
      </c>
      <c r="C2">
        <v>9.5</v>
      </c>
      <c r="D2">
        <v>1.7</v>
      </c>
      <c r="E2">
        <v>0.1</v>
      </c>
      <c r="F2">
        <v>10.199999999999999</v>
      </c>
      <c r="G2">
        <v>0.2</v>
      </c>
      <c r="H2">
        <v>7.9</v>
      </c>
      <c r="I2">
        <v>10.9</v>
      </c>
      <c r="J2">
        <v>6.7</v>
      </c>
      <c r="K2">
        <v>2.7</v>
      </c>
      <c r="L2">
        <v>0.7</v>
      </c>
      <c r="M2">
        <v>2.4</v>
      </c>
      <c r="N2">
        <v>8.8000000000000007</v>
      </c>
      <c r="O2">
        <v>6.4</v>
      </c>
      <c r="P2">
        <v>2.8</v>
      </c>
      <c r="Q2">
        <v>1.3</v>
      </c>
      <c r="R2">
        <v>1.7</v>
      </c>
    </row>
    <row r="3" spans="1:18" ht="24" customHeight="1" x14ac:dyDescent="0.25">
      <c r="A3">
        <v>2006</v>
      </c>
      <c r="B3">
        <v>74.5</v>
      </c>
      <c r="C3">
        <v>11.9</v>
      </c>
      <c r="D3">
        <v>1.7</v>
      </c>
      <c r="E3">
        <v>0.2</v>
      </c>
      <c r="F3">
        <v>9.6999999999999993</v>
      </c>
      <c r="G3">
        <v>0.3</v>
      </c>
      <c r="H3">
        <v>8.5</v>
      </c>
      <c r="I3">
        <v>11.2</v>
      </c>
      <c r="J3">
        <v>6.5</v>
      </c>
      <c r="K3">
        <v>2.9</v>
      </c>
      <c r="L3">
        <v>0.6</v>
      </c>
      <c r="M3">
        <v>2.2000000000000002</v>
      </c>
      <c r="N3">
        <v>8</v>
      </c>
      <c r="O3">
        <v>6.4</v>
      </c>
      <c r="P3">
        <v>2.1</v>
      </c>
      <c r="Q3">
        <v>0.9</v>
      </c>
      <c r="R3">
        <v>1.2</v>
      </c>
    </row>
    <row r="4" spans="1:18" ht="24" customHeight="1" x14ac:dyDescent="0.25">
      <c r="A4">
        <v>2007</v>
      </c>
      <c r="B4">
        <v>80</v>
      </c>
      <c r="C4">
        <v>11.9</v>
      </c>
      <c r="D4">
        <v>1.7</v>
      </c>
      <c r="E4">
        <v>0.1</v>
      </c>
      <c r="F4">
        <v>10.6</v>
      </c>
      <c r="G4">
        <v>0.3</v>
      </c>
      <c r="H4">
        <v>7.8</v>
      </c>
      <c r="I4">
        <v>11.9</v>
      </c>
      <c r="J4">
        <v>7.4</v>
      </c>
      <c r="K4">
        <v>3</v>
      </c>
      <c r="L4">
        <v>0.7</v>
      </c>
      <c r="M4">
        <v>2.1</v>
      </c>
      <c r="N4">
        <v>8.8000000000000007</v>
      </c>
      <c r="O4">
        <v>8.1999999999999993</v>
      </c>
      <c r="P4">
        <v>2.6</v>
      </c>
      <c r="Q4">
        <v>1.7</v>
      </c>
      <c r="R4">
        <v>1.4</v>
      </c>
    </row>
    <row r="5" spans="1:18" ht="24" customHeight="1" x14ac:dyDescent="0.25">
      <c r="A5">
        <v>2008</v>
      </c>
      <c r="B5">
        <v>81.5</v>
      </c>
      <c r="C5">
        <v>10.1</v>
      </c>
      <c r="D5">
        <v>1.9</v>
      </c>
      <c r="E5">
        <v>0.2</v>
      </c>
      <c r="F5">
        <v>9.5</v>
      </c>
      <c r="G5">
        <v>0.3</v>
      </c>
      <c r="H5">
        <v>7.6</v>
      </c>
      <c r="I5">
        <v>12.3</v>
      </c>
      <c r="J5">
        <v>7.4</v>
      </c>
      <c r="K5">
        <v>3.2</v>
      </c>
      <c r="L5">
        <v>0.8</v>
      </c>
      <c r="M5">
        <v>2.8</v>
      </c>
      <c r="N5">
        <v>10</v>
      </c>
      <c r="O5">
        <v>9</v>
      </c>
      <c r="P5">
        <v>2.9</v>
      </c>
      <c r="Q5">
        <v>1.9</v>
      </c>
      <c r="R5">
        <v>1.8</v>
      </c>
    </row>
    <row r="6" spans="1:18" ht="24" customHeight="1" x14ac:dyDescent="0.25">
      <c r="A6">
        <v>2009</v>
      </c>
      <c r="B6">
        <v>81.5</v>
      </c>
      <c r="C6">
        <v>10.3</v>
      </c>
      <c r="D6">
        <v>1.7</v>
      </c>
      <c r="E6">
        <v>0</v>
      </c>
      <c r="F6">
        <v>8.1999999999999993</v>
      </c>
      <c r="G6">
        <v>0.2</v>
      </c>
      <c r="H6">
        <v>8.6</v>
      </c>
      <c r="I6">
        <v>13.1</v>
      </c>
      <c r="J6">
        <v>6.7</v>
      </c>
      <c r="K6">
        <v>3.2</v>
      </c>
      <c r="L6">
        <v>0.8</v>
      </c>
      <c r="M6">
        <v>2.9</v>
      </c>
      <c r="N6">
        <v>10</v>
      </c>
      <c r="O6">
        <v>10.4</v>
      </c>
      <c r="P6">
        <v>2.9</v>
      </c>
      <c r="Q6">
        <v>1.3</v>
      </c>
      <c r="R6">
        <v>1.2</v>
      </c>
    </row>
    <row r="7" spans="1:18" ht="10.5" customHeight="1" x14ac:dyDescent="0.25"/>
    <row r="8" spans="1:18" ht="15" customHeight="1" x14ac:dyDescent="0.25">
      <c r="A8" t="s">
        <v>21</v>
      </c>
    </row>
    <row r="9" spans="1:18" ht="15" customHeight="1" x14ac:dyDescent="0.25">
      <c r="A9" t="s">
        <v>22</v>
      </c>
    </row>
    <row r="10" spans="1:18" ht="15" customHeight="1" x14ac:dyDescent="0.25">
      <c r="A10" t="s">
        <v>23</v>
      </c>
    </row>
    <row r="11" spans="1:18" ht="12.75" customHeight="1" x14ac:dyDescent="0.25">
      <c r="A11" t="s">
        <v>24</v>
      </c>
      <c r="L11" t="s">
        <v>25</v>
      </c>
    </row>
    <row r="12" spans="1:18" x14ac:dyDescent="0.25">
      <c r="A12" t="s">
        <v>26</v>
      </c>
      <c r="L12" t="s">
        <v>27</v>
      </c>
    </row>
    <row r="13" spans="1:18" x14ac:dyDescent="0.25">
      <c r="A13" t="s">
        <v>28</v>
      </c>
      <c r="L13" t="s">
        <v>29</v>
      </c>
    </row>
    <row r="14" spans="1:18" x14ac:dyDescent="0.25">
      <c r="A14" t="s">
        <v>30</v>
      </c>
      <c r="L14" t="s">
        <v>31</v>
      </c>
    </row>
    <row r="15" spans="1:18" ht="15" customHeight="1" x14ac:dyDescent="0.25">
      <c r="A15" t="s">
        <v>32</v>
      </c>
      <c r="L15" t="s">
        <v>33</v>
      </c>
    </row>
    <row r="16" spans="1:18" x14ac:dyDescent="0.25">
      <c r="A16" t="s">
        <v>34</v>
      </c>
      <c r="L16" t="s">
        <v>35</v>
      </c>
    </row>
    <row r="17" spans="1:12" ht="15" customHeight="1" x14ac:dyDescent="0.25">
      <c r="A17" t="s">
        <v>36</v>
      </c>
      <c r="L17" t="s">
        <v>37</v>
      </c>
    </row>
    <row r="18" spans="1:12" x14ac:dyDescent="0.25">
      <c r="A18" t="s">
        <v>38</v>
      </c>
      <c r="L18" t="s">
        <v>39</v>
      </c>
    </row>
    <row r="19" spans="1:12" ht="15" customHeight="1" x14ac:dyDescent="0.25">
      <c r="A19" t="s">
        <v>40</v>
      </c>
      <c r="L19" t="s">
        <v>41</v>
      </c>
    </row>
    <row r="20" spans="1:12" x14ac:dyDescent="0.25">
      <c r="A20" t="s">
        <v>42</v>
      </c>
      <c r="L20" t="s">
        <v>102</v>
      </c>
    </row>
    <row r="21" spans="1:12" ht="15" customHeight="1" x14ac:dyDescent="0.25">
      <c r="A21" t="s">
        <v>44</v>
      </c>
      <c r="L21" t="s">
        <v>45</v>
      </c>
    </row>
    <row r="22" spans="1:12" x14ac:dyDescent="0.25">
      <c r="A22" t="s">
        <v>46</v>
      </c>
      <c r="L22" t="s">
        <v>47</v>
      </c>
    </row>
    <row r="23" spans="1:12" ht="12.75" customHeight="1" x14ac:dyDescent="0.25">
      <c r="A23" t="s">
        <v>48</v>
      </c>
      <c r="L23" t="s">
        <v>49</v>
      </c>
    </row>
    <row r="24" spans="1:12" x14ac:dyDescent="0.25">
      <c r="A24" t="s">
        <v>50</v>
      </c>
      <c r="L24" t="s">
        <v>51</v>
      </c>
    </row>
    <row r="25" spans="1:12" x14ac:dyDescent="0.25">
      <c r="A25" t="s">
        <v>52</v>
      </c>
      <c r="L25" t="s">
        <v>53</v>
      </c>
    </row>
    <row r="26" spans="1:12" x14ac:dyDescent="0.25">
      <c r="A26" t="s">
        <v>54</v>
      </c>
      <c r="L26" t="s">
        <v>55</v>
      </c>
    </row>
    <row r="28" spans="1:12" x14ac:dyDescent="0.25">
      <c r="A28" t="s">
        <v>56</v>
      </c>
    </row>
    <row r="29" spans="1:12" x14ac:dyDescent="0.25">
      <c r="A29" t="s">
        <v>57</v>
      </c>
    </row>
  </sheetData>
  <printOptions horizontalCentered="1"/>
  <pageMargins left="0.59055118110236227" right="0.19685039370078741" top="0.59055118110236227" bottom="0.19685039370078741" header="0.19685039370078741" footer="0.19685039370078741"/>
  <pageSetup paperSize="9" scale="80" orientation="landscape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499984740745262"/>
  </sheetPr>
  <dimension ref="A1:V37"/>
  <sheetViews>
    <sheetView zoomScaleNormal="100" workbookViewId="0">
      <selection activeCell="D5" sqref="D5"/>
    </sheetView>
  </sheetViews>
  <sheetFormatPr defaultRowHeight="15" x14ac:dyDescent="0.25"/>
  <cols>
    <col min="1" max="1" width="10.85546875" customWidth="1"/>
    <col min="2" max="2" width="11.140625" customWidth="1"/>
    <col min="3" max="3" width="9.85546875" customWidth="1"/>
    <col min="4" max="4" width="8.5703125" customWidth="1"/>
    <col min="5" max="5" width="9.5703125" bestFit="1" customWidth="1"/>
    <col min="6" max="6" width="9.85546875" customWidth="1"/>
    <col min="7" max="7" width="8" customWidth="1"/>
    <col min="8" max="8" width="9.5703125" bestFit="1" customWidth="1"/>
    <col min="9" max="9" width="9.85546875" customWidth="1"/>
    <col min="10" max="10" width="8.140625" customWidth="1"/>
    <col min="11" max="11" width="9.5703125" bestFit="1" customWidth="1"/>
    <col min="12" max="22" width="8.140625" customWidth="1"/>
    <col min="23" max="23" width="10.140625" customWidth="1"/>
    <col min="256" max="256" width="0.85546875" customWidth="1"/>
    <col min="257" max="257" width="10.85546875" customWidth="1"/>
    <col min="258" max="258" width="11.140625" customWidth="1"/>
    <col min="259" max="259" width="9.85546875" customWidth="1"/>
    <col min="260" max="260" width="8.5703125" customWidth="1"/>
    <col min="261" max="261" width="9.5703125" bestFit="1" customWidth="1"/>
    <col min="262" max="262" width="9.85546875" customWidth="1"/>
    <col min="263" max="263" width="8" customWidth="1"/>
    <col min="264" max="264" width="9.5703125" bestFit="1" customWidth="1"/>
    <col min="265" max="265" width="9.85546875" customWidth="1"/>
    <col min="266" max="266" width="8.140625" customWidth="1"/>
    <col min="267" max="267" width="9.5703125" bestFit="1" customWidth="1"/>
    <col min="268" max="278" width="8.140625" customWidth="1"/>
    <col min="279" max="279" width="10.140625" customWidth="1"/>
    <col min="512" max="512" width="0.85546875" customWidth="1"/>
    <col min="513" max="513" width="10.85546875" customWidth="1"/>
    <col min="514" max="514" width="11.140625" customWidth="1"/>
    <col min="515" max="515" width="9.85546875" customWidth="1"/>
    <col min="516" max="516" width="8.5703125" customWidth="1"/>
    <col min="517" max="517" width="9.5703125" bestFit="1" customWidth="1"/>
    <col min="518" max="518" width="9.85546875" customWidth="1"/>
    <col min="519" max="519" width="8" customWidth="1"/>
    <col min="520" max="520" width="9.5703125" bestFit="1" customWidth="1"/>
    <col min="521" max="521" width="9.85546875" customWidth="1"/>
    <col min="522" max="522" width="8.140625" customWidth="1"/>
    <col min="523" max="523" width="9.5703125" bestFit="1" customWidth="1"/>
    <col min="524" max="534" width="8.140625" customWidth="1"/>
    <col min="535" max="535" width="10.140625" customWidth="1"/>
    <col min="768" max="768" width="0.85546875" customWidth="1"/>
    <col min="769" max="769" width="10.85546875" customWidth="1"/>
    <col min="770" max="770" width="11.140625" customWidth="1"/>
    <col min="771" max="771" width="9.85546875" customWidth="1"/>
    <col min="772" max="772" width="8.5703125" customWidth="1"/>
    <col min="773" max="773" width="9.5703125" bestFit="1" customWidth="1"/>
    <col min="774" max="774" width="9.85546875" customWidth="1"/>
    <col min="775" max="775" width="8" customWidth="1"/>
    <col min="776" max="776" width="9.5703125" bestFit="1" customWidth="1"/>
    <col min="777" max="777" width="9.85546875" customWidth="1"/>
    <col min="778" max="778" width="8.140625" customWidth="1"/>
    <col min="779" max="779" width="9.5703125" bestFit="1" customWidth="1"/>
    <col min="780" max="790" width="8.140625" customWidth="1"/>
    <col min="791" max="791" width="10.140625" customWidth="1"/>
    <col min="1024" max="1024" width="0.85546875" customWidth="1"/>
    <col min="1025" max="1025" width="10.85546875" customWidth="1"/>
    <col min="1026" max="1026" width="11.140625" customWidth="1"/>
    <col min="1027" max="1027" width="9.85546875" customWidth="1"/>
    <col min="1028" max="1028" width="8.5703125" customWidth="1"/>
    <col min="1029" max="1029" width="9.5703125" bestFit="1" customWidth="1"/>
    <col min="1030" max="1030" width="9.85546875" customWidth="1"/>
    <col min="1031" max="1031" width="8" customWidth="1"/>
    <col min="1032" max="1032" width="9.5703125" bestFit="1" customWidth="1"/>
    <col min="1033" max="1033" width="9.85546875" customWidth="1"/>
    <col min="1034" max="1034" width="8.140625" customWidth="1"/>
    <col min="1035" max="1035" width="9.5703125" bestFit="1" customWidth="1"/>
    <col min="1036" max="1046" width="8.140625" customWidth="1"/>
    <col min="1047" max="1047" width="10.140625" customWidth="1"/>
    <col min="1280" max="1280" width="0.85546875" customWidth="1"/>
    <col min="1281" max="1281" width="10.85546875" customWidth="1"/>
    <col min="1282" max="1282" width="11.140625" customWidth="1"/>
    <col min="1283" max="1283" width="9.85546875" customWidth="1"/>
    <col min="1284" max="1284" width="8.5703125" customWidth="1"/>
    <col min="1285" max="1285" width="9.5703125" bestFit="1" customWidth="1"/>
    <col min="1286" max="1286" width="9.85546875" customWidth="1"/>
    <col min="1287" max="1287" width="8" customWidth="1"/>
    <col min="1288" max="1288" width="9.5703125" bestFit="1" customWidth="1"/>
    <col min="1289" max="1289" width="9.85546875" customWidth="1"/>
    <col min="1290" max="1290" width="8.140625" customWidth="1"/>
    <col min="1291" max="1291" width="9.5703125" bestFit="1" customWidth="1"/>
    <col min="1292" max="1302" width="8.140625" customWidth="1"/>
    <col min="1303" max="1303" width="10.140625" customWidth="1"/>
    <col min="1536" max="1536" width="0.85546875" customWidth="1"/>
    <col min="1537" max="1537" width="10.85546875" customWidth="1"/>
    <col min="1538" max="1538" width="11.140625" customWidth="1"/>
    <col min="1539" max="1539" width="9.85546875" customWidth="1"/>
    <col min="1540" max="1540" width="8.5703125" customWidth="1"/>
    <col min="1541" max="1541" width="9.5703125" bestFit="1" customWidth="1"/>
    <col min="1542" max="1542" width="9.85546875" customWidth="1"/>
    <col min="1543" max="1543" width="8" customWidth="1"/>
    <col min="1544" max="1544" width="9.5703125" bestFit="1" customWidth="1"/>
    <col min="1545" max="1545" width="9.85546875" customWidth="1"/>
    <col min="1546" max="1546" width="8.140625" customWidth="1"/>
    <col min="1547" max="1547" width="9.5703125" bestFit="1" customWidth="1"/>
    <col min="1548" max="1558" width="8.140625" customWidth="1"/>
    <col min="1559" max="1559" width="10.140625" customWidth="1"/>
    <col min="1792" max="1792" width="0.85546875" customWidth="1"/>
    <col min="1793" max="1793" width="10.85546875" customWidth="1"/>
    <col min="1794" max="1794" width="11.140625" customWidth="1"/>
    <col min="1795" max="1795" width="9.85546875" customWidth="1"/>
    <col min="1796" max="1796" width="8.5703125" customWidth="1"/>
    <col min="1797" max="1797" width="9.5703125" bestFit="1" customWidth="1"/>
    <col min="1798" max="1798" width="9.85546875" customWidth="1"/>
    <col min="1799" max="1799" width="8" customWidth="1"/>
    <col min="1800" max="1800" width="9.5703125" bestFit="1" customWidth="1"/>
    <col min="1801" max="1801" width="9.85546875" customWidth="1"/>
    <col min="1802" max="1802" width="8.140625" customWidth="1"/>
    <col min="1803" max="1803" width="9.5703125" bestFit="1" customWidth="1"/>
    <col min="1804" max="1814" width="8.140625" customWidth="1"/>
    <col min="1815" max="1815" width="10.140625" customWidth="1"/>
    <col min="2048" max="2048" width="0.85546875" customWidth="1"/>
    <col min="2049" max="2049" width="10.85546875" customWidth="1"/>
    <col min="2050" max="2050" width="11.140625" customWidth="1"/>
    <col min="2051" max="2051" width="9.85546875" customWidth="1"/>
    <col min="2052" max="2052" width="8.5703125" customWidth="1"/>
    <col min="2053" max="2053" width="9.5703125" bestFit="1" customWidth="1"/>
    <col min="2054" max="2054" width="9.85546875" customWidth="1"/>
    <col min="2055" max="2055" width="8" customWidth="1"/>
    <col min="2056" max="2056" width="9.5703125" bestFit="1" customWidth="1"/>
    <col min="2057" max="2057" width="9.85546875" customWidth="1"/>
    <col min="2058" max="2058" width="8.140625" customWidth="1"/>
    <col min="2059" max="2059" width="9.5703125" bestFit="1" customWidth="1"/>
    <col min="2060" max="2070" width="8.140625" customWidth="1"/>
    <col min="2071" max="2071" width="10.140625" customWidth="1"/>
    <col min="2304" max="2304" width="0.85546875" customWidth="1"/>
    <col min="2305" max="2305" width="10.85546875" customWidth="1"/>
    <col min="2306" max="2306" width="11.140625" customWidth="1"/>
    <col min="2307" max="2307" width="9.85546875" customWidth="1"/>
    <col min="2308" max="2308" width="8.5703125" customWidth="1"/>
    <col min="2309" max="2309" width="9.5703125" bestFit="1" customWidth="1"/>
    <col min="2310" max="2310" width="9.85546875" customWidth="1"/>
    <col min="2311" max="2311" width="8" customWidth="1"/>
    <col min="2312" max="2312" width="9.5703125" bestFit="1" customWidth="1"/>
    <col min="2313" max="2313" width="9.85546875" customWidth="1"/>
    <col min="2314" max="2314" width="8.140625" customWidth="1"/>
    <col min="2315" max="2315" width="9.5703125" bestFit="1" customWidth="1"/>
    <col min="2316" max="2326" width="8.140625" customWidth="1"/>
    <col min="2327" max="2327" width="10.140625" customWidth="1"/>
    <col min="2560" max="2560" width="0.85546875" customWidth="1"/>
    <col min="2561" max="2561" width="10.85546875" customWidth="1"/>
    <col min="2562" max="2562" width="11.140625" customWidth="1"/>
    <col min="2563" max="2563" width="9.85546875" customWidth="1"/>
    <col min="2564" max="2564" width="8.5703125" customWidth="1"/>
    <col min="2565" max="2565" width="9.5703125" bestFit="1" customWidth="1"/>
    <col min="2566" max="2566" width="9.85546875" customWidth="1"/>
    <col min="2567" max="2567" width="8" customWidth="1"/>
    <col min="2568" max="2568" width="9.5703125" bestFit="1" customWidth="1"/>
    <col min="2569" max="2569" width="9.85546875" customWidth="1"/>
    <col min="2570" max="2570" width="8.140625" customWidth="1"/>
    <col min="2571" max="2571" width="9.5703125" bestFit="1" customWidth="1"/>
    <col min="2572" max="2582" width="8.140625" customWidth="1"/>
    <col min="2583" max="2583" width="10.140625" customWidth="1"/>
    <col min="2816" max="2816" width="0.85546875" customWidth="1"/>
    <col min="2817" max="2817" width="10.85546875" customWidth="1"/>
    <col min="2818" max="2818" width="11.140625" customWidth="1"/>
    <col min="2819" max="2819" width="9.85546875" customWidth="1"/>
    <col min="2820" max="2820" width="8.5703125" customWidth="1"/>
    <col min="2821" max="2821" width="9.5703125" bestFit="1" customWidth="1"/>
    <col min="2822" max="2822" width="9.85546875" customWidth="1"/>
    <col min="2823" max="2823" width="8" customWidth="1"/>
    <col min="2824" max="2824" width="9.5703125" bestFit="1" customWidth="1"/>
    <col min="2825" max="2825" width="9.85546875" customWidth="1"/>
    <col min="2826" max="2826" width="8.140625" customWidth="1"/>
    <col min="2827" max="2827" width="9.5703125" bestFit="1" customWidth="1"/>
    <col min="2828" max="2838" width="8.140625" customWidth="1"/>
    <col min="2839" max="2839" width="10.140625" customWidth="1"/>
    <col min="3072" max="3072" width="0.85546875" customWidth="1"/>
    <col min="3073" max="3073" width="10.85546875" customWidth="1"/>
    <col min="3074" max="3074" width="11.140625" customWidth="1"/>
    <col min="3075" max="3075" width="9.85546875" customWidth="1"/>
    <col min="3076" max="3076" width="8.5703125" customWidth="1"/>
    <col min="3077" max="3077" width="9.5703125" bestFit="1" customWidth="1"/>
    <col min="3078" max="3078" width="9.85546875" customWidth="1"/>
    <col min="3079" max="3079" width="8" customWidth="1"/>
    <col min="3080" max="3080" width="9.5703125" bestFit="1" customWidth="1"/>
    <col min="3081" max="3081" width="9.85546875" customWidth="1"/>
    <col min="3082" max="3082" width="8.140625" customWidth="1"/>
    <col min="3083" max="3083" width="9.5703125" bestFit="1" customWidth="1"/>
    <col min="3084" max="3094" width="8.140625" customWidth="1"/>
    <col min="3095" max="3095" width="10.140625" customWidth="1"/>
    <col min="3328" max="3328" width="0.85546875" customWidth="1"/>
    <col min="3329" max="3329" width="10.85546875" customWidth="1"/>
    <col min="3330" max="3330" width="11.140625" customWidth="1"/>
    <col min="3331" max="3331" width="9.85546875" customWidth="1"/>
    <col min="3332" max="3332" width="8.5703125" customWidth="1"/>
    <col min="3333" max="3333" width="9.5703125" bestFit="1" customWidth="1"/>
    <col min="3334" max="3334" width="9.85546875" customWidth="1"/>
    <col min="3335" max="3335" width="8" customWidth="1"/>
    <col min="3336" max="3336" width="9.5703125" bestFit="1" customWidth="1"/>
    <col min="3337" max="3337" width="9.85546875" customWidth="1"/>
    <col min="3338" max="3338" width="8.140625" customWidth="1"/>
    <col min="3339" max="3339" width="9.5703125" bestFit="1" customWidth="1"/>
    <col min="3340" max="3350" width="8.140625" customWidth="1"/>
    <col min="3351" max="3351" width="10.140625" customWidth="1"/>
    <col min="3584" max="3584" width="0.85546875" customWidth="1"/>
    <col min="3585" max="3585" width="10.85546875" customWidth="1"/>
    <col min="3586" max="3586" width="11.140625" customWidth="1"/>
    <col min="3587" max="3587" width="9.85546875" customWidth="1"/>
    <col min="3588" max="3588" width="8.5703125" customWidth="1"/>
    <col min="3589" max="3589" width="9.5703125" bestFit="1" customWidth="1"/>
    <col min="3590" max="3590" width="9.85546875" customWidth="1"/>
    <col min="3591" max="3591" width="8" customWidth="1"/>
    <col min="3592" max="3592" width="9.5703125" bestFit="1" customWidth="1"/>
    <col min="3593" max="3593" width="9.85546875" customWidth="1"/>
    <col min="3594" max="3594" width="8.140625" customWidth="1"/>
    <col min="3595" max="3595" width="9.5703125" bestFit="1" customWidth="1"/>
    <col min="3596" max="3606" width="8.140625" customWidth="1"/>
    <col min="3607" max="3607" width="10.140625" customWidth="1"/>
    <col min="3840" max="3840" width="0.85546875" customWidth="1"/>
    <col min="3841" max="3841" width="10.85546875" customWidth="1"/>
    <col min="3842" max="3842" width="11.140625" customWidth="1"/>
    <col min="3843" max="3843" width="9.85546875" customWidth="1"/>
    <col min="3844" max="3844" width="8.5703125" customWidth="1"/>
    <col min="3845" max="3845" width="9.5703125" bestFit="1" customWidth="1"/>
    <col min="3846" max="3846" width="9.85546875" customWidth="1"/>
    <col min="3847" max="3847" width="8" customWidth="1"/>
    <col min="3848" max="3848" width="9.5703125" bestFit="1" customWidth="1"/>
    <col min="3849" max="3849" width="9.85546875" customWidth="1"/>
    <col min="3850" max="3850" width="8.140625" customWidth="1"/>
    <col min="3851" max="3851" width="9.5703125" bestFit="1" customWidth="1"/>
    <col min="3852" max="3862" width="8.140625" customWidth="1"/>
    <col min="3863" max="3863" width="10.140625" customWidth="1"/>
    <col min="4096" max="4096" width="0.85546875" customWidth="1"/>
    <col min="4097" max="4097" width="10.85546875" customWidth="1"/>
    <col min="4098" max="4098" width="11.140625" customWidth="1"/>
    <col min="4099" max="4099" width="9.85546875" customWidth="1"/>
    <col min="4100" max="4100" width="8.5703125" customWidth="1"/>
    <col min="4101" max="4101" width="9.5703125" bestFit="1" customWidth="1"/>
    <col min="4102" max="4102" width="9.85546875" customWidth="1"/>
    <col min="4103" max="4103" width="8" customWidth="1"/>
    <col min="4104" max="4104" width="9.5703125" bestFit="1" customWidth="1"/>
    <col min="4105" max="4105" width="9.85546875" customWidth="1"/>
    <col min="4106" max="4106" width="8.140625" customWidth="1"/>
    <col min="4107" max="4107" width="9.5703125" bestFit="1" customWidth="1"/>
    <col min="4108" max="4118" width="8.140625" customWidth="1"/>
    <col min="4119" max="4119" width="10.140625" customWidth="1"/>
    <col min="4352" max="4352" width="0.85546875" customWidth="1"/>
    <col min="4353" max="4353" width="10.85546875" customWidth="1"/>
    <col min="4354" max="4354" width="11.140625" customWidth="1"/>
    <col min="4355" max="4355" width="9.85546875" customWidth="1"/>
    <col min="4356" max="4356" width="8.5703125" customWidth="1"/>
    <col min="4357" max="4357" width="9.5703125" bestFit="1" customWidth="1"/>
    <col min="4358" max="4358" width="9.85546875" customWidth="1"/>
    <col min="4359" max="4359" width="8" customWidth="1"/>
    <col min="4360" max="4360" width="9.5703125" bestFit="1" customWidth="1"/>
    <col min="4361" max="4361" width="9.85546875" customWidth="1"/>
    <col min="4362" max="4362" width="8.140625" customWidth="1"/>
    <col min="4363" max="4363" width="9.5703125" bestFit="1" customWidth="1"/>
    <col min="4364" max="4374" width="8.140625" customWidth="1"/>
    <col min="4375" max="4375" width="10.140625" customWidth="1"/>
    <col min="4608" max="4608" width="0.85546875" customWidth="1"/>
    <col min="4609" max="4609" width="10.85546875" customWidth="1"/>
    <col min="4610" max="4610" width="11.140625" customWidth="1"/>
    <col min="4611" max="4611" width="9.85546875" customWidth="1"/>
    <col min="4612" max="4612" width="8.5703125" customWidth="1"/>
    <col min="4613" max="4613" width="9.5703125" bestFit="1" customWidth="1"/>
    <col min="4614" max="4614" width="9.85546875" customWidth="1"/>
    <col min="4615" max="4615" width="8" customWidth="1"/>
    <col min="4616" max="4616" width="9.5703125" bestFit="1" customWidth="1"/>
    <col min="4617" max="4617" width="9.85546875" customWidth="1"/>
    <col min="4618" max="4618" width="8.140625" customWidth="1"/>
    <col min="4619" max="4619" width="9.5703125" bestFit="1" customWidth="1"/>
    <col min="4620" max="4630" width="8.140625" customWidth="1"/>
    <col min="4631" max="4631" width="10.140625" customWidth="1"/>
    <col min="4864" max="4864" width="0.85546875" customWidth="1"/>
    <col min="4865" max="4865" width="10.85546875" customWidth="1"/>
    <col min="4866" max="4866" width="11.140625" customWidth="1"/>
    <col min="4867" max="4867" width="9.85546875" customWidth="1"/>
    <col min="4868" max="4868" width="8.5703125" customWidth="1"/>
    <col min="4869" max="4869" width="9.5703125" bestFit="1" customWidth="1"/>
    <col min="4870" max="4870" width="9.85546875" customWidth="1"/>
    <col min="4871" max="4871" width="8" customWidth="1"/>
    <col min="4872" max="4872" width="9.5703125" bestFit="1" customWidth="1"/>
    <col min="4873" max="4873" width="9.85546875" customWidth="1"/>
    <col min="4874" max="4874" width="8.140625" customWidth="1"/>
    <col min="4875" max="4875" width="9.5703125" bestFit="1" customWidth="1"/>
    <col min="4876" max="4886" width="8.140625" customWidth="1"/>
    <col min="4887" max="4887" width="10.140625" customWidth="1"/>
    <col min="5120" max="5120" width="0.85546875" customWidth="1"/>
    <col min="5121" max="5121" width="10.85546875" customWidth="1"/>
    <col min="5122" max="5122" width="11.140625" customWidth="1"/>
    <col min="5123" max="5123" width="9.85546875" customWidth="1"/>
    <col min="5124" max="5124" width="8.5703125" customWidth="1"/>
    <col min="5125" max="5125" width="9.5703125" bestFit="1" customWidth="1"/>
    <col min="5126" max="5126" width="9.85546875" customWidth="1"/>
    <col min="5127" max="5127" width="8" customWidth="1"/>
    <col min="5128" max="5128" width="9.5703125" bestFit="1" customWidth="1"/>
    <col min="5129" max="5129" width="9.85546875" customWidth="1"/>
    <col min="5130" max="5130" width="8.140625" customWidth="1"/>
    <col min="5131" max="5131" width="9.5703125" bestFit="1" customWidth="1"/>
    <col min="5132" max="5142" width="8.140625" customWidth="1"/>
    <col min="5143" max="5143" width="10.140625" customWidth="1"/>
    <col min="5376" max="5376" width="0.85546875" customWidth="1"/>
    <col min="5377" max="5377" width="10.85546875" customWidth="1"/>
    <col min="5378" max="5378" width="11.140625" customWidth="1"/>
    <col min="5379" max="5379" width="9.85546875" customWidth="1"/>
    <col min="5380" max="5380" width="8.5703125" customWidth="1"/>
    <col min="5381" max="5381" width="9.5703125" bestFit="1" customWidth="1"/>
    <col min="5382" max="5382" width="9.85546875" customWidth="1"/>
    <col min="5383" max="5383" width="8" customWidth="1"/>
    <col min="5384" max="5384" width="9.5703125" bestFit="1" customWidth="1"/>
    <col min="5385" max="5385" width="9.85546875" customWidth="1"/>
    <col min="5386" max="5386" width="8.140625" customWidth="1"/>
    <col min="5387" max="5387" width="9.5703125" bestFit="1" customWidth="1"/>
    <col min="5388" max="5398" width="8.140625" customWidth="1"/>
    <col min="5399" max="5399" width="10.140625" customWidth="1"/>
    <col min="5632" max="5632" width="0.85546875" customWidth="1"/>
    <col min="5633" max="5633" width="10.85546875" customWidth="1"/>
    <col min="5634" max="5634" width="11.140625" customWidth="1"/>
    <col min="5635" max="5635" width="9.85546875" customWidth="1"/>
    <col min="5636" max="5636" width="8.5703125" customWidth="1"/>
    <col min="5637" max="5637" width="9.5703125" bestFit="1" customWidth="1"/>
    <col min="5638" max="5638" width="9.85546875" customWidth="1"/>
    <col min="5639" max="5639" width="8" customWidth="1"/>
    <col min="5640" max="5640" width="9.5703125" bestFit="1" customWidth="1"/>
    <col min="5641" max="5641" width="9.85546875" customWidth="1"/>
    <col min="5642" max="5642" width="8.140625" customWidth="1"/>
    <col min="5643" max="5643" width="9.5703125" bestFit="1" customWidth="1"/>
    <col min="5644" max="5654" width="8.140625" customWidth="1"/>
    <col min="5655" max="5655" width="10.140625" customWidth="1"/>
    <col min="5888" max="5888" width="0.85546875" customWidth="1"/>
    <col min="5889" max="5889" width="10.85546875" customWidth="1"/>
    <col min="5890" max="5890" width="11.140625" customWidth="1"/>
    <col min="5891" max="5891" width="9.85546875" customWidth="1"/>
    <col min="5892" max="5892" width="8.5703125" customWidth="1"/>
    <col min="5893" max="5893" width="9.5703125" bestFit="1" customWidth="1"/>
    <col min="5894" max="5894" width="9.85546875" customWidth="1"/>
    <col min="5895" max="5895" width="8" customWidth="1"/>
    <col min="5896" max="5896" width="9.5703125" bestFit="1" customWidth="1"/>
    <col min="5897" max="5897" width="9.85546875" customWidth="1"/>
    <col min="5898" max="5898" width="8.140625" customWidth="1"/>
    <col min="5899" max="5899" width="9.5703125" bestFit="1" customWidth="1"/>
    <col min="5900" max="5910" width="8.140625" customWidth="1"/>
    <col min="5911" max="5911" width="10.140625" customWidth="1"/>
    <col min="6144" max="6144" width="0.85546875" customWidth="1"/>
    <col min="6145" max="6145" width="10.85546875" customWidth="1"/>
    <col min="6146" max="6146" width="11.140625" customWidth="1"/>
    <col min="6147" max="6147" width="9.85546875" customWidth="1"/>
    <col min="6148" max="6148" width="8.5703125" customWidth="1"/>
    <col min="6149" max="6149" width="9.5703125" bestFit="1" customWidth="1"/>
    <col min="6150" max="6150" width="9.85546875" customWidth="1"/>
    <col min="6151" max="6151" width="8" customWidth="1"/>
    <col min="6152" max="6152" width="9.5703125" bestFit="1" customWidth="1"/>
    <col min="6153" max="6153" width="9.85546875" customWidth="1"/>
    <col min="6154" max="6154" width="8.140625" customWidth="1"/>
    <col min="6155" max="6155" width="9.5703125" bestFit="1" customWidth="1"/>
    <col min="6156" max="6166" width="8.140625" customWidth="1"/>
    <col min="6167" max="6167" width="10.140625" customWidth="1"/>
    <col min="6400" max="6400" width="0.85546875" customWidth="1"/>
    <col min="6401" max="6401" width="10.85546875" customWidth="1"/>
    <col min="6402" max="6402" width="11.140625" customWidth="1"/>
    <col min="6403" max="6403" width="9.85546875" customWidth="1"/>
    <col min="6404" max="6404" width="8.5703125" customWidth="1"/>
    <col min="6405" max="6405" width="9.5703125" bestFit="1" customWidth="1"/>
    <col min="6406" max="6406" width="9.85546875" customWidth="1"/>
    <col min="6407" max="6407" width="8" customWidth="1"/>
    <col min="6408" max="6408" width="9.5703125" bestFit="1" customWidth="1"/>
    <col min="6409" max="6409" width="9.85546875" customWidth="1"/>
    <col min="6410" max="6410" width="8.140625" customWidth="1"/>
    <col min="6411" max="6411" width="9.5703125" bestFit="1" customWidth="1"/>
    <col min="6412" max="6422" width="8.140625" customWidth="1"/>
    <col min="6423" max="6423" width="10.140625" customWidth="1"/>
    <col min="6656" max="6656" width="0.85546875" customWidth="1"/>
    <col min="6657" max="6657" width="10.85546875" customWidth="1"/>
    <col min="6658" max="6658" width="11.140625" customWidth="1"/>
    <col min="6659" max="6659" width="9.85546875" customWidth="1"/>
    <col min="6660" max="6660" width="8.5703125" customWidth="1"/>
    <col min="6661" max="6661" width="9.5703125" bestFit="1" customWidth="1"/>
    <col min="6662" max="6662" width="9.85546875" customWidth="1"/>
    <col min="6663" max="6663" width="8" customWidth="1"/>
    <col min="6664" max="6664" width="9.5703125" bestFit="1" customWidth="1"/>
    <col min="6665" max="6665" width="9.85546875" customWidth="1"/>
    <col min="6666" max="6666" width="8.140625" customWidth="1"/>
    <col min="6667" max="6667" width="9.5703125" bestFit="1" customWidth="1"/>
    <col min="6668" max="6678" width="8.140625" customWidth="1"/>
    <col min="6679" max="6679" width="10.140625" customWidth="1"/>
    <col min="6912" max="6912" width="0.85546875" customWidth="1"/>
    <col min="6913" max="6913" width="10.85546875" customWidth="1"/>
    <col min="6914" max="6914" width="11.140625" customWidth="1"/>
    <col min="6915" max="6915" width="9.85546875" customWidth="1"/>
    <col min="6916" max="6916" width="8.5703125" customWidth="1"/>
    <col min="6917" max="6917" width="9.5703125" bestFit="1" customWidth="1"/>
    <col min="6918" max="6918" width="9.85546875" customWidth="1"/>
    <col min="6919" max="6919" width="8" customWidth="1"/>
    <col min="6920" max="6920" width="9.5703125" bestFit="1" customWidth="1"/>
    <col min="6921" max="6921" width="9.85546875" customWidth="1"/>
    <col min="6922" max="6922" width="8.140625" customWidth="1"/>
    <col min="6923" max="6923" width="9.5703125" bestFit="1" customWidth="1"/>
    <col min="6924" max="6934" width="8.140625" customWidth="1"/>
    <col min="6935" max="6935" width="10.140625" customWidth="1"/>
    <col min="7168" max="7168" width="0.85546875" customWidth="1"/>
    <col min="7169" max="7169" width="10.85546875" customWidth="1"/>
    <col min="7170" max="7170" width="11.140625" customWidth="1"/>
    <col min="7171" max="7171" width="9.85546875" customWidth="1"/>
    <col min="7172" max="7172" width="8.5703125" customWidth="1"/>
    <col min="7173" max="7173" width="9.5703125" bestFit="1" customWidth="1"/>
    <col min="7174" max="7174" width="9.85546875" customWidth="1"/>
    <col min="7175" max="7175" width="8" customWidth="1"/>
    <col min="7176" max="7176" width="9.5703125" bestFit="1" customWidth="1"/>
    <col min="7177" max="7177" width="9.85546875" customWidth="1"/>
    <col min="7178" max="7178" width="8.140625" customWidth="1"/>
    <col min="7179" max="7179" width="9.5703125" bestFit="1" customWidth="1"/>
    <col min="7180" max="7190" width="8.140625" customWidth="1"/>
    <col min="7191" max="7191" width="10.140625" customWidth="1"/>
    <col min="7424" max="7424" width="0.85546875" customWidth="1"/>
    <col min="7425" max="7425" width="10.85546875" customWidth="1"/>
    <col min="7426" max="7426" width="11.140625" customWidth="1"/>
    <col min="7427" max="7427" width="9.85546875" customWidth="1"/>
    <col min="7428" max="7428" width="8.5703125" customWidth="1"/>
    <col min="7429" max="7429" width="9.5703125" bestFit="1" customWidth="1"/>
    <col min="7430" max="7430" width="9.85546875" customWidth="1"/>
    <col min="7431" max="7431" width="8" customWidth="1"/>
    <col min="7432" max="7432" width="9.5703125" bestFit="1" customWidth="1"/>
    <col min="7433" max="7433" width="9.85546875" customWidth="1"/>
    <col min="7434" max="7434" width="8.140625" customWidth="1"/>
    <col min="7435" max="7435" width="9.5703125" bestFit="1" customWidth="1"/>
    <col min="7436" max="7446" width="8.140625" customWidth="1"/>
    <col min="7447" max="7447" width="10.140625" customWidth="1"/>
    <col min="7680" max="7680" width="0.85546875" customWidth="1"/>
    <col min="7681" max="7681" width="10.85546875" customWidth="1"/>
    <col min="7682" max="7682" width="11.140625" customWidth="1"/>
    <col min="7683" max="7683" width="9.85546875" customWidth="1"/>
    <col min="7684" max="7684" width="8.5703125" customWidth="1"/>
    <col min="7685" max="7685" width="9.5703125" bestFit="1" customWidth="1"/>
    <col min="7686" max="7686" width="9.85546875" customWidth="1"/>
    <col min="7687" max="7687" width="8" customWidth="1"/>
    <col min="7688" max="7688" width="9.5703125" bestFit="1" customWidth="1"/>
    <col min="7689" max="7689" width="9.85546875" customWidth="1"/>
    <col min="7690" max="7690" width="8.140625" customWidth="1"/>
    <col min="7691" max="7691" width="9.5703125" bestFit="1" customWidth="1"/>
    <col min="7692" max="7702" width="8.140625" customWidth="1"/>
    <col min="7703" max="7703" width="10.140625" customWidth="1"/>
    <col min="7936" max="7936" width="0.85546875" customWidth="1"/>
    <col min="7937" max="7937" width="10.85546875" customWidth="1"/>
    <col min="7938" max="7938" width="11.140625" customWidth="1"/>
    <col min="7939" max="7939" width="9.85546875" customWidth="1"/>
    <col min="7940" max="7940" width="8.5703125" customWidth="1"/>
    <col min="7941" max="7941" width="9.5703125" bestFit="1" customWidth="1"/>
    <col min="7942" max="7942" width="9.85546875" customWidth="1"/>
    <col min="7943" max="7943" width="8" customWidth="1"/>
    <col min="7944" max="7944" width="9.5703125" bestFit="1" customWidth="1"/>
    <col min="7945" max="7945" width="9.85546875" customWidth="1"/>
    <col min="7946" max="7946" width="8.140625" customWidth="1"/>
    <col min="7947" max="7947" width="9.5703125" bestFit="1" customWidth="1"/>
    <col min="7948" max="7958" width="8.140625" customWidth="1"/>
    <col min="7959" max="7959" width="10.140625" customWidth="1"/>
    <col min="8192" max="8192" width="0.85546875" customWidth="1"/>
    <col min="8193" max="8193" width="10.85546875" customWidth="1"/>
    <col min="8194" max="8194" width="11.140625" customWidth="1"/>
    <col min="8195" max="8195" width="9.85546875" customWidth="1"/>
    <col min="8196" max="8196" width="8.5703125" customWidth="1"/>
    <col min="8197" max="8197" width="9.5703125" bestFit="1" customWidth="1"/>
    <col min="8198" max="8198" width="9.85546875" customWidth="1"/>
    <col min="8199" max="8199" width="8" customWidth="1"/>
    <col min="8200" max="8200" width="9.5703125" bestFit="1" customWidth="1"/>
    <col min="8201" max="8201" width="9.85546875" customWidth="1"/>
    <col min="8202" max="8202" width="8.140625" customWidth="1"/>
    <col min="8203" max="8203" width="9.5703125" bestFit="1" customWidth="1"/>
    <col min="8204" max="8214" width="8.140625" customWidth="1"/>
    <col min="8215" max="8215" width="10.140625" customWidth="1"/>
    <col min="8448" max="8448" width="0.85546875" customWidth="1"/>
    <col min="8449" max="8449" width="10.85546875" customWidth="1"/>
    <col min="8450" max="8450" width="11.140625" customWidth="1"/>
    <col min="8451" max="8451" width="9.85546875" customWidth="1"/>
    <col min="8452" max="8452" width="8.5703125" customWidth="1"/>
    <col min="8453" max="8453" width="9.5703125" bestFit="1" customWidth="1"/>
    <col min="8454" max="8454" width="9.85546875" customWidth="1"/>
    <col min="8455" max="8455" width="8" customWidth="1"/>
    <col min="8456" max="8456" width="9.5703125" bestFit="1" customWidth="1"/>
    <col min="8457" max="8457" width="9.85546875" customWidth="1"/>
    <col min="8458" max="8458" width="8.140625" customWidth="1"/>
    <col min="8459" max="8459" width="9.5703125" bestFit="1" customWidth="1"/>
    <col min="8460" max="8470" width="8.140625" customWidth="1"/>
    <col min="8471" max="8471" width="10.140625" customWidth="1"/>
    <col min="8704" max="8704" width="0.85546875" customWidth="1"/>
    <col min="8705" max="8705" width="10.85546875" customWidth="1"/>
    <col min="8706" max="8706" width="11.140625" customWidth="1"/>
    <col min="8707" max="8707" width="9.85546875" customWidth="1"/>
    <col min="8708" max="8708" width="8.5703125" customWidth="1"/>
    <col min="8709" max="8709" width="9.5703125" bestFit="1" customWidth="1"/>
    <col min="8710" max="8710" width="9.85546875" customWidth="1"/>
    <col min="8711" max="8711" width="8" customWidth="1"/>
    <col min="8712" max="8712" width="9.5703125" bestFit="1" customWidth="1"/>
    <col min="8713" max="8713" width="9.85546875" customWidth="1"/>
    <col min="8714" max="8714" width="8.140625" customWidth="1"/>
    <col min="8715" max="8715" width="9.5703125" bestFit="1" customWidth="1"/>
    <col min="8716" max="8726" width="8.140625" customWidth="1"/>
    <col min="8727" max="8727" width="10.140625" customWidth="1"/>
    <col min="8960" max="8960" width="0.85546875" customWidth="1"/>
    <col min="8961" max="8961" width="10.85546875" customWidth="1"/>
    <col min="8962" max="8962" width="11.140625" customWidth="1"/>
    <col min="8963" max="8963" width="9.85546875" customWidth="1"/>
    <col min="8964" max="8964" width="8.5703125" customWidth="1"/>
    <col min="8965" max="8965" width="9.5703125" bestFit="1" customWidth="1"/>
    <col min="8966" max="8966" width="9.85546875" customWidth="1"/>
    <col min="8967" max="8967" width="8" customWidth="1"/>
    <col min="8968" max="8968" width="9.5703125" bestFit="1" customWidth="1"/>
    <col min="8969" max="8969" width="9.85546875" customWidth="1"/>
    <col min="8970" max="8970" width="8.140625" customWidth="1"/>
    <col min="8971" max="8971" width="9.5703125" bestFit="1" customWidth="1"/>
    <col min="8972" max="8982" width="8.140625" customWidth="1"/>
    <col min="8983" max="8983" width="10.140625" customWidth="1"/>
    <col min="9216" max="9216" width="0.85546875" customWidth="1"/>
    <col min="9217" max="9217" width="10.85546875" customWidth="1"/>
    <col min="9218" max="9218" width="11.140625" customWidth="1"/>
    <col min="9219" max="9219" width="9.85546875" customWidth="1"/>
    <col min="9220" max="9220" width="8.5703125" customWidth="1"/>
    <col min="9221" max="9221" width="9.5703125" bestFit="1" customWidth="1"/>
    <col min="9222" max="9222" width="9.85546875" customWidth="1"/>
    <col min="9223" max="9223" width="8" customWidth="1"/>
    <col min="9224" max="9224" width="9.5703125" bestFit="1" customWidth="1"/>
    <col min="9225" max="9225" width="9.85546875" customWidth="1"/>
    <col min="9226" max="9226" width="8.140625" customWidth="1"/>
    <col min="9227" max="9227" width="9.5703125" bestFit="1" customWidth="1"/>
    <col min="9228" max="9238" width="8.140625" customWidth="1"/>
    <col min="9239" max="9239" width="10.140625" customWidth="1"/>
    <col min="9472" max="9472" width="0.85546875" customWidth="1"/>
    <col min="9473" max="9473" width="10.85546875" customWidth="1"/>
    <col min="9474" max="9474" width="11.140625" customWidth="1"/>
    <col min="9475" max="9475" width="9.85546875" customWidth="1"/>
    <col min="9476" max="9476" width="8.5703125" customWidth="1"/>
    <col min="9477" max="9477" width="9.5703125" bestFit="1" customWidth="1"/>
    <col min="9478" max="9478" width="9.85546875" customWidth="1"/>
    <col min="9479" max="9479" width="8" customWidth="1"/>
    <col min="9480" max="9480" width="9.5703125" bestFit="1" customWidth="1"/>
    <col min="9481" max="9481" width="9.85546875" customWidth="1"/>
    <col min="9482" max="9482" width="8.140625" customWidth="1"/>
    <col min="9483" max="9483" width="9.5703125" bestFit="1" customWidth="1"/>
    <col min="9484" max="9494" width="8.140625" customWidth="1"/>
    <col min="9495" max="9495" width="10.140625" customWidth="1"/>
    <col min="9728" max="9728" width="0.85546875" customWidth="1"/>
    <col min="9729" max="9729" width="10.85546875" customWidth="1"/>
    <col min="9730" max="9730" width="11.140625" customWidth="1"/>
    <col min="9731" max="9731" width="9.85546875" customWidth="1"/>
    <col min="9732" max="9732" width="8.5703125" customWidth="1"/>
    <col min="9733" max="9733" width="9.5703125" bestFit="1" customWidth="1"/>
    <col min="9734" max="9734" width="9.85546875" customWidth="1"/>
    <col min="9735" max="9735" width="8" customWidth="1"/>
    <col min="9736" max="9736" width="9.5703125" bestFit="1" customWidth="1"/>
    <col min="9737" max="9737" width="9.85546875" customWidth="1"/>
    <col min="9738" max="9738" width="8.140625" customWidth="1"/>
    <col min="9739" max="9739" width="9.5703125" bestFit="1" customWidth="1"/>
    <col min="9740" max="9750" width="8.140625" customWidth="1"/>
    <col min="9751" max="9751" width="10.140625" customWidth="1"/>
    <col min="9984" max="9984" width="0.85546875" customWidth="1"/>
    <col min="9985" max="9985" width="10.85546875" customWidth="1"/>
    <col min="9986" max="9986" width="11.140625" customWidth="1"/>
    <col min="9987" max="9987" width="9.85546875" customWidth="1"/>
    <col min="9988" max="9988" width="8.5703125" customWidth="1"/>
    <col min="9989" max="9989" width="9.5703125" bestFit="1" customWidth="1"/>
    <col min="9990" max="9990" width="9.85546875" customWidth="1"/>
    <col min="9991" max="9991" width="8" customWidth="1"/>
    <col min="9992" max="9992" width="9.5703125" bestFit="1" customWidth="1"/>
    <col min="9993" max="9993" width="9.85546875" customWidth="1"/>
    <col min="9994" max="9994" width="8.140625" customWidth="1"/>
    <col min="9995" max="9995" width="9.5703125" bestFit="1" customWidth="1"/>
    <col min="9996" max="10006" width="8.140625" customWidth="1"/>
    <col min="10007" max="10007" width="10.140625" customWidth="1"/>
    <col min="10240" max="10240" width="0.85546875" customWidth="1"/>
    <col min="10241" max="10241" width="10.85546875" customWidth="1"/>
    <col min="10242" max="10242" width="11.140625" customWidth="1"/>
    <col min="10243" max="10243" width="9.85546875" customWidth="1"/>
    <col min="10244" max="10244" width="8.5703125" customWidth="1"/>
    <col min="10245" max="10245" width="9.5703125" bestFit="1" customWidth="1"/>
    <col min="10246" max="10246" width="9.85546875" customWidth="1"/>
    <col min="10247" max="10247" width="8" customWidth="1"/>
    <col min="10248" max="10248" width="9.5703125" bestFit="1" customWidth="1"/>
    <col min="10249" max="10249" width="9.85546875" customWidth="1"/>
    <col min="10250" max="10250" width="8.140625" customWidth="1"/>
    <col min="10251" max="10251" width="9.5703125" bestFit="1" customWidth="1"/>
    <col min="10252" max="10262" width="8.140625" customWidth="1"/>
    <col min="10263" max="10263" width="10.140625" customWidth="1"/>
    <col min="10496" max="10496" width="0.85546875" customWidth="1"/>
    <col min="10497" max="10497" width="10.85546875" customWidth="1"/>
    <col min="10498" max="10498" width="11.140625" customWidth="1"/>
    <col min="10499" max="10499" width="9.85546875" customWidth="1"/>
    <col min="10500" max="10500" width="8.5703125" customWidth="1"/>
    <col min="10501" max="10501" width="9.5703125" bestFit="1" customWidth="1"/>
    <col min="10502" max="10502" width="9.85546875" customWidth="1"/>
    <col min="10503" max="10503" width="8" customWidth="1"/>
    <col min="10504" max="10504" width="9.5703125" bestFit="1" customWidth="1"/>
    <col min="10505" max="10505" width="9.85546875" customWidth="1"/>
    <col min="10506" max="10506" width="8.140625" customWidth="1"/>
    <col min="10507" max="10507" width="9.5703125" bestFit="1" customWidth="1"/>
    <col min="10508" max="10518" width="8.140625" customWidth="1"/>
    <col min="10519" max="10519" width="10.140625" customWidth="1"/>
    <col min="10752" max="10752" width="0.85546875" customWidth="1"/>
    <col min="10753" max="10753" width="10.85546875" customWidth="1"/>
    <col min="10754" max="10754" width="11.140625" customWidth="1"/>
    <col min="10755" max="10755" width="9.85546875" customWidth="1"/>
    <col min="10756" max="10756" width="8.5703125" customWidth="1"/>
    <col min="10757" max="10757" width="9.5703125" bestFit="1" customWidth="1"/>
    <col min="10758" max="10758" width="9.85546875" customWidth="1"/>
    <col min="10759" max="10759" width="8" customWidth="1"/>
    <col min="10760" max="10760" width="9.5703125" bestFit="1" customWidth="1"/>
    <col min="10761" max="10761" width="9.85546875" customWidth="1"/>
    <col min="10762" max="10762" width="8.140625" customWidth="1"/>
    <col min="10763" max="10763" width="9.5703125" bestFit="1" customWidth="1"/>
    <col min="10764" max="10774" width="8.140625" customWidth="1"/>
    <col min="10775" max="10775" width="10.140625" customWidth="1"/>
    <col min="11008" max="11008" width="0.85546875" customWidth="1"/>
    <col min="11009" max="11009" width="10.85546875" customWidth="1"/>
    <col min="11010" max="11010" width="11.140625" customWidth="1"/>
    <col min="11011" max="11011" width="9.85546875" customWidth="1"/>
    <col min="11012" max="11012" width="8.5703125" customWidth="1"/>
    <col min="11013" max="11013" width="9.5703125" bestFit="1" customWidth="1"/>
    <col min="11014" max="11014" width="9.85546875" customWidth="1"/>
    <col min="11015" max="11015" width="8" customWidth="1"/>
    <col min="11016" max="11016" width="9.5703125" bestFit="1" customWidth="1"/>
    <col min="11017" max="11017" width="9.85546875" customWidth="1"/>
    <col min="11018" max="11018" width="8.140625" customWidth="1"/>
    <col min="11019" max="11019" width="9.5703125" bestFit="1" customWidth="1"/>
    <col min="11020" max="11030" width="8.140625" customWidth="1"/>
    <col min="11031" max="11031" width="10.140625" customWidth="1"/>
    <col min="11264" max="11264" width="0.85546875" customWidth="1"/>
    <col min="11265" max="11265" width="10.85546875" customWidth="1"/>
    <col min="11266" max="11266" width="11.140625" customWidth="1"/>
    <col min="11267" max="11267" width="9.85546875" customWidth="1"/>
    <col min="11268" max="11268" width="8.5703125" customWidth="1"/>
    <col min="11269" max="11269" width="9.5703125" bestFit="1" customWidth="1"/>
    <col min="11270" max="11270" width="9.85546875" customWidth="1"/>
    <col min="11271" max="11271" width="8" customWidth="1"/>
    <col min="11272" max="11272" width="9.5703125" bestFit="1" customWidth="1"/>
    <col min="11273" max="11273" width="9.85546875" customWidth="1"/>
    <col min="11274" max="11274" width="8.140625" customWidth="1"/>
    <col min="11275" max="11275" width="9.5703125" bestFit="1" customWidth="1"/>
    <col min="11276" max="11286" width="8.140625" customWidth="1"/>
    <col min="11287" max="11287" width="10.140625" customWidth="1"/>
    <col min="11520" max="11520" width="0.85546875" customWidth="1"/>
    <col min="11521" max="11521" width="10.85546875" customWidth="1"/>
    <col min="11522" max="11522" width="11.140625" customWidth="1"/>
    <col min="11523" max="11523" width="9.85546875" customWidth="1"/>
    <col min="11524" max="11524" width="8.5703125" customWidth="1"/>
    <col min="11525" max="11525" width="9.5703125" bestFit="1" customWidth="1"/>
    <col min="11526" max="11526" width="9.85546875" customWidth="1"/>
    <col min="11527" max="11527" width="8" customWidth="1"/>
    <col min="11528" max="11528" width="9.5703125" bestFit="1" customWidth="1"/>
    <col min="11529" max="11529" width="9.85546875" customWidth="1"/>
    <col min="11530" max="11530" width="8.140625" customWidth="1"/>
    <col min="11531" max="11531" width="9.5703125" bestFit="1" customWidth="1"/>
    <col min="11532" max="11542" width="8.140625" customWidth="1"/>
    <col min="11543" max="11543" width="10.140625" customWidth="1"/>
    <col min="11776" max="11776" width="0.85546875" customWidth="1"/>
    <col min="11777" max="11777" width="10.85546875" customWidth="1"/>
    <col min="11778" max="11778" width="11.140625" customWidth="1"/>
    <col min="11779" max="11779" width="9.85546875" customWidth="1"/>
    <col min="11780" max="11780" width="8.5703125" customWidth="1"/>
    <col min="11781" max="11781" width="9.5703125" bestFit="1" customWidth="1"/>
    <col min="11782" max="11782" width="9.85546875" customWidth="1"/>
    <col min="11783" max="11783" width="8" customWidth="1"/>
    <col min="11784" max="11784" width="9.5703125" bestFit="1" customWidth="1"/>
    <col min="11785" max="11785" width="9.85546875" customWidth="1"/>
    <col min="11786" max="11786" width="8.140625" customWidth="1"/>
    <col min="11787" max="11787" width="9.5703125" bestFit="1" customWidth="1"/>
    <col min="11788" max="11798" width="8.140625" customWidth="1"/>
    <col min="11799" max="11799" width="10.140625" customWidth="1"/>
    <col min="12032" max="12032" width="0.85546875" customWidth="1"/>
    <col min="12033" max="12033" width="10.85546875" customWidth="1"/>
    <col min="12034" max="12034" width="11.140625" customWidth="1"/>
    <col min="12035" max="12035" width="9.85546875" customWidth="1"/>
    <col min="12036" max="12036" width="8.5703125" customWidth="1"/>
    <col min="12037" max="12037" width="9.5703125" bestFit="1" customWidth="1"/>
    <col min="12038" max="12038" width="9.85546875" customWidth="1"/>
    <col min="12039" max="12039" width="8" customWidth="1"/>
    <col min="12040" max="12040" width="9.5703125" bestFit="1" customWidth="1"/>
    <col min="12041" max="12041" width="9.85546875" customWidth="1"/>
    <col min="12042" max="12042" width="8.140625" customWidth="1"/>
    <col min="12043" max="12043" width="9.5703125" bestFit="1" customWidth="1"/>
    <col min="12044" max="12054" width="8.140625" customWidth="1"/>
    <col min="12055" max="12055" width="10.140625" customWidth="1"/>
    <col min="12288" max="12288" width="0.85546875" customWidth="1"/>
    <col min="12289" max="12289" width="10.85546875" customWidth="1"/>
    <col min="12290" max="12290" width="11.140625" customWidth="1"/>
    <col min="12291" max="12291" width="9.85546875" customWidth="1"/>
    <col min="12292" max="12292" width="8.5703125" customWidth="1"/>
    <col min="12293" max="12293" width="9.5703125" bestFit="1" customWidth="1"/>
    <col min="12294" max="12294" width="9.85546875" customWidth="1"/>
    <col min="12295" max="12295" width="8" customWidth="1"/>
    <col min="12296" max="12296" width="9.5703125" bestFit="1" customWidth="1"/>
    <col min="12297" max="12297" width="9.85546875" customWidth="1"/>
    <col min="12298" max="12298" width="8.140625" customWidth="1"/>
    <col min="12299" max="12299" width="9.5703125" bestFit="1" customWidth="1"/>
    <col min="12300" max="12310" width="8.140625" customWidth="1"/>
    <col min="12311" max="12311" width="10.140625" customWidth="1"/>
    <col min="12544" max="12544" width="0.85546875" customWidth="1"/>
    <col min="12545" max="12545" width="10.85546875" customWidth="1"/>
    <col min="12546" max="12546" width="11.140625" customWidth="1"/>
    <col min="12547" max="12547" width="9.85546875" customWidth="1"/>
    <col min="12548" max="12548" width="8.5703125" customWidth="1"/>
    <col min="12549" max="12549" width="9.5703125" bestFit="1" customWidth="1"/>
    <col min="12550" max="12550" width="9.85546875" customWidth="1"/>
    <col min="12551" max="12551" width="8" customWidth="1"/>
    <col min="12552" max="12552" width="9.5703125" bestFit="1" customWidth="1"/>
    <col min="12553" max="12553" width="9.85546875" customWidth="1"/>
    <col min="12554" max="12554" width="8.140625" customWidth="1"/>
    <col min="12555" max="12555" width="9.5703125" bestFit="1" customWidth="1"/>
    <col min="12556" max="12566" width="8.140625" customWidth="1"/>
    <col min="12567" max="12567" width="10.140625" customWidth="1"/>
    <col min="12800" max="12800" width="0.85546875" customWidth="1"/>
    <col min="12801" max="12801" width="10.85546875" customWidth="1"/>
    <col min="12802" max="12802" width="11.140625" customWidth="1"/>
    <col min="12803" max="12803" width="9.85546875" customWidth="1"/>
    <col min="12804" max="12804" width="8.5703125" customWidth="1"/>
    <col min="12805" max="12805" width="9.5703125" bestFit="1" customWidth="1"/>
    <col min="12806" max="12806" width="9.85546875" customWidth="1"/>
    <col min="12807" max="12807" width="8" customWidth="1"/>
    <col min="12808" max="12808" width="9.5703125" bestFit="1" customWidth="1"/>
    <col min="12809" max="12809" width="9.85546875" customWidth="1"/>
    <col min="12810" max="12810" width="8.140625" customWidth="1"/>
    <col min="12811" max="12811" width="9.5703125" bestFit="1" customWidth="1"/>
    <col min="12812" max="12822" width="8.140625" customWidth="1"/>
    <col min="12823" max="12823" width="10.140625" customWidth="1"/>
    <col min="13056" max="13056" width="0.85546875" customWidth="1"/>
    <col min="13057" max="13057" width="10.85546875" customWidth="1"/>
    <col min="13058" max="13058" width="11.140625" customWidth="1"/>
    <col min="13059" max="13059" width="9.85546875" customWidth="1"/>
    <col min="13060" max="13060" width="8.5703125" customWidth="1"/>
    <col min="13061" max="13061" width="9.5703125" bestFit="1" customWidth="1"/>
    <col min="13062" max="13062" width="9.85546875" customWidth="1"/>
    <col min="13063" max="13063" width="8" customWidth="1"/>
    <col min="13064" max="13064" width="9.5703125" bestFit="1" customWidth="1"/>
    <col min="13065" max="13065" width="9.85546875" customWidth="1"/>
    <col min="13066" max="13066" width="8.140625" customWidth="1"/>
    <col min="13067" max="13067" width="9.5703125" bestFit="1" customWidth="1"/>
    <col min="13068" max="13078" width="8.140625" customWidth="1"/>
    <col min="13079" max="13079" width="10.140625" customWidth="1"/>
    <col min="13312" max="13312" width="0.85546875" customWidth="1"/>
    <col min="13313" max="13313" width="10.85546875" customWidth="1"/>
    <col min="13314" max="13314" width="11.140625" customWidth="1"/>
    <col min="13315" max="13315" width="9.85546875" customWidth="1"/>
    <col min="13316" max="13316" width="8.5703125" customWidth="1"/>
    <col min="13317" max="13317" width="9.5703125" bestFit="1" customWidth="1"/>
    <col min="13318" max="13318" width="9.85546875" customWidth="1"/>
    <col min="13319" max="13319" width="8" customWidth="1"/>
    <col min="13320" max="13320" width="9.5703125" bestFit="1" customWidth="1"/>
    <col min="13321" max="13321" width="9.85546875" customWidth="1"/>
    <col min="13322" max="13322" width="8.140625" customWidth="1"/>
    <col min="13323" max="13323" width="9.5703125" bestFit="1" customWidth="1"/>
    <col min="13324" max="13334" width="8.140625" customWidth="1"/>
    <col min="13335" max="13335" width="10.140625" customWidth="1"/>
    <col min="13568" max="13568" width="0.85546875" customWidth="1"/>
    <col min="13569" max="13569" width="10.85546875" customWidth="1"/>
    <col min="13570" max="13570" width="11.140625" customWidth="1"/>
    <col min="13571" max="13571" width="9.85546875" customWidth="1"/>
    <col min="13572" max="13572" width="8.5703125" customWidth="1"/>
    <col min="13573" max="13573" width="9.5703125" bestFit="1" customWidth="1"/>
    <col min="13574" max="13574" width="9.85546875" customWidth="1"/>
    <col min="13575" max="13575" width="8" customWidth="1"/>
    <col min="13576" max="13576" width="9.5703125" bestFit="1" customWidth="1"/>
    <col min="13577" max="13577" width="9.85546875" customWidth="1"/>
    <col min="13578" max="13578" width="8.140625" customWidth="1"/>
    <col min="13579" max="13579" width="9.5703125" bestFit="1" customWidth="1"/>
    <col min="13580" max="13590" width="8.140625" customWidth="1"/>
    <col min="13591" max="13591" width="10.140625" customWidth="1"/>
    <col min="13824" max="13824" width="0.85546875" customWidth="1"/>
    <col min="13825" max="13825" width="10.85546875" customWidth="1"/>
    <col min="13826" max="13826" width="11.140625" customWidth="1"/>
    <col min="13827" max="13827" width="9.85546875" customWidth="1"/>
    <col min="13828" max="13828" width="8.5703125" customWidth="1"/>
    <col min="13829" max="13829" width="9.5703125" bestFit="1" customWidth="1"/>
    <col min="13830" max="13830" width="9.85546875" customWidth="1"/>
    <col min="13831" max="13831" width="8" customWidth="1"/>
    <col min="13832" max="13832" width="9.5703125" bestFit="1" customWidth="1"/>
    <col min="13833" max="13833" width="9.85546875" customWidth="1"/>
    <col min="13834" max="13834" width="8.140625" customWidth="1"/>
    <col min="13835" max="13835" width="9.5703125" bestFit="1" customWidth="1"/>
    <col min="13836" max="13846" width="8.140625" customWidth="1"/>
    <col min="13847" max="13847" width="10.140625" customWidth="1"/>
    <col min="14080" max="14080" width="0.85546875" customWidth="1"/>
    <col min="14081" max="14081" width="10.85546875" customWidth="1"/>
    <col min="14082" max="14082" width="11.140625" customWidth="1"/>
    <col min="14083" max="14083" width="9.85546875" customWidth="1"/>
    <col min="14084" max="14084" width="8.5703125" customWidth="1"/>
    <col min="14085" max="14085" width="9.5703125" bestFit="1" customWidth="1"/>
    <col min="14086" max="14086" width="9.85546875" customWidth="1"/>
    <col min="14087" max="14087" width="8" customWidth="1"/>
    <col min="14088" max="14088" width="9.5703125" bestFit="1" customWidth="1"/>
    <col min="14089" max="14089" width="9.85546875" customWidth="1"/>
    <col min="14090" max="14090" width="8.140625" customWidth="1"/>
    <col min="14091" max="14091" width="9.5703125" bestFit="1" customWidth="1"/>
    <col min="14092" max="14102" width="8.140625" customWidth="1"/>
    <col min="14103" max="14103" width="10.140625" customWidth="1"/>
    <col min="14336" max="14336" width="0.85546875" customWidth="1"/>
    <col min="14337" max="14337" width="10.85546875" customWidth="1"/>
    <col min="14338" max="14338" width="11.140625" customWidth="1"/>
    <col min="14339" max="14339" width="9.85546875" customWidth="1"/>
    <col min="14340" max="14340" width="8.5703125" customWidth="1"/>
    <col min="14341" max="14341" width="9.5703125" bestFit="1" customWidth="1"/>
    <col min="14342" max="14342" width="9.85546875" customWidth="1"/>
    <col min="14343" max="14343" width="8" customWidth="1"/>
    <col min="14344" max="14344" width="9.5703125" bestFit="1" customWidth="1"/>
    <col min="14345" max="14345" width="9.85546875" customWidth="1"/>
    <col min="14346" max="14346" width="8.140625" customWidth="1"/>
    <col min="14347" max="14347" width="9.5703125" bestFit="1" customWidth="1"/>
    <col min="14348" max="14358" width="8.140625" customWidth="1"/>
    <col min="14359" max="14359" width="10.140625" customWidth="1"/>
    <col min="14592" max="14592" width="0.85546875" customWidth="1"/>
    <col min="14593" max="14593" width="10.85546875" customWidth="1"/>
    <col min="14594" max="14594" width="11.140625" customWidth="1"/>
    <col min="14595" max="14595" width="9.85546875" customWidth="1"/>
    <col min="14596" max="14596" width="8.5703125" customWidth="1"/>
    <col min="14597" max="14597" width="9.5703125" bestFit="1" customWidth="1"/>
    <col min="14598" max="14598" width="9.85546875" customWidth="1"/>
    <col min="14599" max="14599" width="8" customWidth="1"/>
    <col min="14600" max="14600" width="9.5703125" bestFit="1" customWidth="1"/>
    <col min="14601" max="14601" width="9.85546875" customWidth="1"/>
    <col min="14602" max="14602" width="8.140625" customWidth="1"/>
    <col min="14603" max="14603" width="9.5703125" bestFit="1" customWidth="1"/>
    <col min="14604" max="14614" width="8.140625" customWidth="1"/>
    <col min="14615" max="14615" width="10.140625" customWidth="1"/>
    <col min="14848" max="14848" width="0.85546875" customWidth="1"/>
    <col min="14849" max="14849" width="10.85546875" customWidth="1"/>
    <col min="14850" max="14850" width="11.140625" customWidth="1"/>
    <col min="14851" max="14851" width="9.85546875" customWidth="1"/>
    <col min="14852" max="14852" width="8.5703125" customWidth="1"/>
    <col min="14853" max="14853" width="9.5703125" bestFit="1" customWidth="1"/>
    <col min="14854" max="14854" width="9.85546875" customWidth="1"/>
    <col min="14855" max="14855" width="8" customWidth="1"/>
    <col min="14856" max="14856" width="9.5703125" bestFit="1" customWidth="1"/>
    <col min="14857" max="14857" width="9.85546875" customWidth="1"/>
    <col min="14858" max="14858" width="8.140625" customWidth="1"/>
    <col min="14859" max="14859" width="9.5703125" bestFit="1" customWidth="1"/>
    <col min="14860" max="14870" width="8.140625" customWidth="1"/>
    <col min="14871" max="14871" width="10.140625" customWidth="1"/>
    <col min="15104" max="15104" width="0.85546875" customWidth="1"/>
    <col min="15105" max="15105" width="10.85546875" customWidth="1"/>
    <col min="15106" max="15106" width="11.140625" customWidth="1"/>
    <col min="15107" max="15107" width="9.85546875" customWidth="1"/>
    <col min="15108" max="15108" width="8.5703125" customWidth="1"/>
    <col min="15109" max="15109" width="9.5703125" bestFit="1" customWidth="1"/>
    <col min="15110" max="15110" width="9.85546875" customWidth="1"/>
    <col min="15111" max="15111" width="8" customWidth="1"/>
    <col min="15112" max="15112" width="9.5703125" bestFit="1" customWidth="1"/>
    <col min="15113" max="15113" width="9.85546875" customWidth="1"/>
    <col min="15114" max="15114" width="8.140625" customWidth="1"/>
    <col min="15115" max="15115" width="9.5703125" bestFit="1" customWidth="1"/>
    <col min="15116" max="15126" width="8.140625" customWidth="1"/>
    <col min="15127" max="15127" width="10.140625" customWidth="1"/>
    <col min="15360" max="15360" width="0.85546875" customWidth="1"/>
    <col min="15361" max="15361" width="10.85546875" customWidth="1"/>
    <col min="15362" max="15362" width="11.140625" customWidth="1"/>
    <col min="15363" max="15363" width="9.85546875" customWidth="1"/>
    <col min="15364" max="15364" width="8.5703125" customWidth="1"/>
    <col min="15365" max="15365" width="9.5703125" bestFit="1" customWidth="1"/>
    <col min="15366" max="15366" width="9.85546875" customWidth="1"/>
    <col min="15367" max="15367" width="8" customWidth="1"/>
    <col min="15368" max="15368" width="9.5703125" bestFit="1" customWidth="1"/>
    <col min="15369" max="15369" width="9.85546875" customWidth="1"/>
    <col min="15370" max="15370" width="8.140625" customWidth="1"/>
    <col min="15371" max="15371" width="9.5703125" bestFit="1" customWidth="1"/>
    <col min="15372" max="15382" width="8.140625" customWidth="1"/>
    <col min="15383" max="15383" width="10.140625" customWidth="1"/>
    <col min="15616" max="15616" width="0.85546875" customWidth="1"/>
    <col min="15617" max="15617" width="10.85546875" customWidth="1"/>
    <col min="15618" max="15618" width="11.140625" customWidth="1"/>
    <col min="15619" max="15619" width="9.85546875" customWidth="1"/>
    <col min="15620" max="15620" width="8.5703125" customWidth="1"/>
    <col min="15621" max="15621" width="9.5703125" bestFit="1" customWidth="1"/>
    <col min="15622" max="15622" width="9.85546875" customWidth="1"/>
    <col min="15623" max="15623" width="8" customWidth="1"/>
    <col min="15624" max="15624" width="9.5703125" bestFit="1" customWidth="1"/>
    <col min="15625" max="15625" width="9.85546875" customWidth="1"/>
    <col min="15626" max="15626" width="8.140625" customWidth="1"/>
    <col min="15627" max="15627" width="9.5703125" bestFit="1" customWidth="1"/>
    <col min="15628" max="15638" width="8.140625" customWidth="1"/>
    <col min="15639" max="15639" width="10.140625" customWidth="1"/>
    <col min="15872" max="15872" width="0.85546875" customWidth="1"/>
    <col min="15873" max="15873" width="10.85546875" customWidth="1"/>
    <col min="15874" max="15874" width="11.140625" customWidth="1"/>
    <col min="15875" max="15875" width="9.85546875" customWidth="1"/>
    <col min="15876" max="15876" width="8.5703125" customWidth="1"/>
    <col min="15877" max="15877" width="9.5703125" bestFit="1" customWidth="1"/>
    <col min="15878" max="15878" width="9.85546875" customWidth="1"/>
    <col min="15879" max="15879" width="8" customWidth="1"/>
    <col min="15880" max="15880" width="9.5703125" bestFit="1" customWidth="1"/>
    <col min="15881" max="15881" width="9.85546875" customWidth="1"/>
    <col min="15882" max="15882" width="8.140625" customWidth="1"/>
    <col min="15883" max="15883" width="9.5703125" bestFit="1" customWidth="1"/>
    <col min="15884" max="15894" width="8.140625" customWidth="1"/>
    <col min="15895" max="15895" width="10.140625" customWidth="1"/>
    <col min="16128" max="16128" width="0.85546875" customWidth="1"/>
    <col min="16129" max="16129" width="10.85546875" customWidth="1"/>
    <col min="16130" max="16130" width="11.140625" customWidth="1"/>
    <col min="16131" max="16131" width="9.85546875" customWidth="1"/>
    <col min="16132" max="16132" width="8.5703125" customWidth="1"/>
    <col min="16133" max="16133" width="9.5703125" bestFit="1" customWidth="1"/>
    <col min="16134" max="16134" width="9.85546875" customWidth="1"/>
    <col min="16135" max="16135" width="8" customWidth="1"/>
    <col min="16136" max="16136" width="9.5703125" bestFit="1" customWidth="1"/>
    <col min="16137" max="16137" width="9.85546875" customWidth="1"/>
    <col min="16138" max="16138" width="8.140625" customWidth="1"/>
    <col min="16139" max="16139" width="9.5703125" bestFit="1" customWidth="1"/>
    <col min="16140" max="16150" width="8.140625" customWidth="1"/>
    <col min="16151" max="16151" width="10.140625" customWidth="1"/>
  </cols>
  <sheetData>
    <row r="1" spans="1:22" ht="30.75" customHeight="1" x14ac:dyDescent="0.25"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  <c r="R1" t="s">
        <v>20</v>
      </c>
      <c r="S1" t="s">
        <v>58</v>
      </c>
      <c r="T1" t="s">
        <v>59</v>
      </c>
      <c r="U1" t="s">
        <v>60</v>
      </c>
      <c r="V1" t="s">
        <v>61</v>
      </c>
    </row>
    <row r="2" spans="1:22" ht="29.25" customHeight="1" x14ac:dyDescent="0.25">
      <c r="A2">
        <v>2010</v>
      </c>
      <c r="B2">
        <v>80.900000000000006</v>
      </c>
      <c r="C2">
        <v>12.5</v>
      </c>
      <c r="D2">
        <v>0.2</v>
      </c>
      <c r="E2">
        <v>6.9</v>
      </c>
      <c r="F2">
        <v>0.3</v>
      </c>
      <c r="G2">
        <v>0.3</v>
      </c>
      <c r="H2">
        <v>8.6</v>
      </c>
      <c r="I2">
        <v>11.1</v>
      </c>
      <c r="J2">
        <v>2.8</v>
      </c>
      <c r="K2">
        <v>7.7</v>
      </c>
      <c r="L2">
        <v>0.2</v>
      </c>
      <c r="M2">
        <v>0.9</v>
      </c>
      <c r="N2">
        <v>0</v>
      </c>
      <c r="O2">
        <v>0.5</v>
      </c>
      <c r="P2">
        <v>3.8</v>
      </c>
      <c r="Q2">
        <v>9.8000000000000007</v>
      </c>
      <c r="R2">
        <v>9.9</v>
      </c>
      <c r="S2">
        <v>2.8</v>
      </c>
      <c r="T2">
        <v>0.5</v>
      </c>
      <c r="U2">
        <v>0.9</v>
      </c>
      <c r="V2">
        <v>1.1000000000000001</v>
      </c>
    </row>
    <row r="3" spans="1:22" ht="21.75" customHeight="1" x14ac:dyDescent="0.25">
      <c r="A3">
        <v>2011</v>
      </c>
      <c r="B3">
        <v>83.3</v>
      </c>
      <c r="C3">
        <v>13.2</v>
      </c>
      <c r="D3">
        <v>0.2</v>
      </c>
      <c r="E3">
        <v>9.4</v>
      </c>
      <c r="F3">
        <v>0.2</v>
      </c>
      <c r="G3">
        <v>0.3</v>
      </c>
      <c r="H3">
        <v>7.9</v>
      </c>
      <c r="I3">
        <v>11.6</v>
      </c>
      <c r="J3">
        <v>2.7</v>
      </c>
      <c r="K3">
        <v>7.7</v>
      </c>
      <c r="L3">
        <v>0.2</v>
      </c>
      <c r="M3">
        <v>1</v>
      </c>
      <c r="N3">
        <v>0</v>
      </c>
      <c r="O3">
        <v>0.6</v>
      </c>
      <c r="P3">
        <v>4.9000000000000004</v>
      </c>
      <c r="Q3">
        <v>7.8</v>
      </c>
      <c r="R3">
        <v>9.6999999999999993</v>
      </c>
      <c r="S3">
        <v>3.8</v>
      </c>
      <c r="T3">
        <v>0.5</v>
      </c>
      <c r="U3">
        <v>0.9</v>
      </c>
      <c r="V3">
        <v>0.6</v>
      </c>
    </row>
    <row r="4" spans="1:22" ht="21.75" customHeight="1" x14ac:dyDescent="0.25">
      <c r="A4">
        <v>2012</v>
      </c>
      <c r="B4">
        <v>87.1</v>
      </c>
      <c r="C4">
        <v>13.5</v>
      </c>
      <c r="D4">
        <v>0.3</v>
      </c>
      <c r="E4">
        <v>8.4</v>
      </c>
      <c r="F4">
        <v>0.2</v>
      </c>
      <c r="G4">
        <v>0.4</v>
      </c>
      <c r="H4">
        <v>8.1999999999999993</v>
      </c>
      <c r="I4">
        <v>13.3</v>
      </c>
      <c r="J4">
        <v>2.9</v>
      </c>
      <c r="K4">
        <v>9</v>
      </c>
      <c r="L4">
        <v>0.2</v>
      </c>
      <c r="M4">
        <v>0.8</v>
      </c>
      <c r="N4">
        <v>0</v>
      </c>
      <c r="O4">
        <v>0.6</v>
      </c>
      <c r="P4">
        <v>5.2</v>
      </c>
      <c r="Q4">
        <v>9.1</v>
      </c>
      <c r="R4">
        <v>9.6</v>
      </c>
      <c r="S4">
        <v>3.8</v>
      </c>
      <c r="T4">
        <v>0.4</v>
      </c>
      <c r="U4">
        <v>0.8</v>
      </c>
      <c r="V4">
        <v>0.6</v>
      </c>
    </row>
    <row r="5" spans="1:22" ht="21.75" customHeight="1" x14ac:dyDescent="0.25">
      <c r="A5">
        <v>2013</v>
      </c>
      <c r="B5">
        <v>94.3</v>
      </c>
      <c r="C5">
        <v>13.7</v>
      </c>
      <c r="D5">
        <v>0.4</v>
      </c>
      <c r="E5">
        <v>10.3</v>
      </c>
      <c r="F5">
        <v>0.4</v>
      </c>
      <c r="G5">
        <v>0.2</v>
      </c>
      <c r="H5">
        <v>9.6999999999999993</v>
      </c>
      <c r="I5">
        <v>14.7</v>
      </c>
      <c r="J5">
        <v>3.3</v>
      </c>
      <c r="K5">
        <v>10.199999999999999</v>
      </c>
      <c r="L5">
        <v>0.3</v>
      </c>
      <c r="M5">
        <v>0.8</v>
      </c>
      <c r="N5">
        <v>0.1</v>
      </c>
      <c r="O5">
        <v>0.6</v>
      </c>
      <c r="P5">
        <v>6.4</v>
      </c>
      <c r="Q5">
        <v>9.1</v>
      </c>
      <c r="R5">
        <v>8.1</v>
      </c>
      <c r="S5">
        <v>3.9</v>
      </c>
      <c r="T5">
        <v>0.5</v>
      </c>
      <c r="U5">
        <v>0.8</v>
      </c>
      <c r="V5">
        <v>0.8</v>
      </c>
    </row>
    <row r="6" spans="1:22" ht="21.75" customHeight="1" x14ac:dyDescent="0.25">
      <c r="A6">
        <v>2014</v>
      </c>
      <c r="B6">
        <v>95.2</v>
      </c>
      <c r="C6">
        <v>13.3</v>
      </c>
      <c r="D6">
        <v>0.1</v>
      </c>
      <c r="E6">
        <v>9.1</v>
      </c>
      <c r="F6">
        <v>0.4</v>
      </c>
      <c r="G6">
        <v>0.4</v>
      </c>
      <c r="H6">
        <v>8.9</v>
      </c>
      <c r="I6">
        <v>13.5</v>
      </c>
      <c r="J6">
        <v>3.6</v>
      </c>
      <c r="K6">
        <v>11.1</v>
      </c>
      <c r="L6">
        <v>0.2</v>
      </c>
      <c r="M6">
        <v>1.2</v>
      </c>
      <c r="N6">
        <v>0.1</v>
      </c>
      <c r="O6">
        <v>0.6</v>
      </c>
      <c r="P6">
        <v>5.6</v>
      </c>
      <c r="Q6">
        <v>10.3</v>
      </c>
      <c r="R6">
        <v>9.9</v>
      </c>
      <c r="S6">
        <v>4.9000000000000004</v>
      </c>
      <c r="T6">
        <v>0.5</v>
      </c>
      <c r="U6">
        <v>0.9</v>
      </c>
      <c r="V6">
        <v>0.7</v>
      </c>
    </row>
    <row r="7" spans="1:22" ht="21.75" customHeight="1" x14ac:dyDescent="0.25">
      <c r="A7">
        <v>2015</v>
      </c>
      <c r="B7">
        <v>98.2</v>
      </c>
      <c r="C7">
        <v>12.6</v>
      </c>
      <c r="D7">
        <v>0.4</v>
      </c>
      <c r="E7">
        <v>10.3</v>
      </c>
      <c r="F7">
        <v>0.4</v>
      </c>
      <c r="G7">
        <v>0.8</v>
      </c>
      <c r="H7">
        <v>9.1</v>
      </c>
      <c r="I7">
        <v>13.1</v>
      </c>
      <c r="J7">
        <v>2.6</v>
      </c>
      <c r="K7">
        <v>11.7</v>
      </c>
      <c r="L7">
        <v>0.4</v>
      </c>
      <c r="M7">
        <v>0.8</v>
      </c>
      <c r="N7">
        <v>0.1</v>
      </c>
      <c r="O7">
        <v>0.9</v>
      </c>
      <c r="P7">
        <v>6.8</v>
      </c>
      <c r="Q7">
        <v>9.6999999999999993</v>
      </c>
      <c r="R7">
        <v>10.5</v>
      </c>
      <c r="S7">
        <v>6.1</v>
      </c>
      <c r="T7">
        <v>0.5</v>
      </c>
      <c r="U7">
        <v>1</v>
      </c>
      <c r="V7">
        <v>0.5</v>
      </c>
    </row>
    <row r="8" spans="1:22" ht="21.75" customHeight="1" x14ac:dyDescent="0.25">
      <c r="A8">
        <v>2016</v>
      </c>
      <c r="B8">
        <v>100.1</v>
      </c>
      <c r="C8">
        <v>12.3</v>
      </c>
      <c r="D8">
        <v>0.4</v>
      </c>
      <c r="E8">
        <v>10.3</v>
      </c>
      <c r="F8">
        <v>0.4</v>
      </c>
      <c r="G8">
        <v>0.5</v>
      </c>
      <c r="H8">
        <v>9.6</v>
      </c>
      <c r="I8">
        <v>13.6</v>
      </c>
      <c r="J8">
        <v>3</v>
      </c>
      <c r="K8">
        <v>11.9</v>
      </c>
      <c r="L8">
        <v>0.3</v>
      </c>
      <c r="M8">
        <v>1.2</v>
      </c>
      <c r="N8">
        <v>0.1</v>
      </c>
      <c r="O8">
        <v>0.9</v>
      </c>
      <c r="P8">
        <v>6.1</v>
      </c>
      <c r="Q8">
        <v>11.3</v>
      </c>
      <c r="R8">
        <v>10.9</v>
      </c>
      <c r="S8">
        <v>4.8</v>
      </c>
      <c r="T8">
        <v>0.5</v>
      </c>
      <c r="U8">
        <v>1.1000000000000001</v>
      </c>
      <c r="V8">
        <v>0.9</v>
      </c>
    </row>
    <row r="9" spans="1:22" ht="15.75" customHeight="1" x14ac:dyDescent="0.25">
      <c r="A9" t="s">
        <v>21</v>
      </c>
    </row>
    <row r="10" spans="1:22" ht="16.5" customHeight="1" x14ac:dyDescent="0.25">
      <c r="A10" t="s">
        <v>62</v>
      </c>
    </row>
    <row r="11" spans="1:22" ht="16.5" customHeight="1" x14ac:dyDescent="0.25">
      <c r="A11" t="s">
        <v>63</v>
      </c>
    </row>
    <row r="12" spans="1:22" ht="15" customHeight="1" x14ac:dyDescent="0.25">
      <c r="A12" t="s">
        <v>64</v>
      </c>
      <c r="L12" t="s">
        <v>65</v>
      </c>
    </row>
    <row r="13" spans="1:22" x14ac:dyDescent="0.25">
      <c r="A13" t="s">
        <v>66</v>
      </c>
      <c r="L13" t="s">
        <v>67</v>
      </c>
    </row>
    <row r="14" spans="1:22" x14ac:dyDescent="0.25">
      <c r="A14" t="s">
        <v>68</v>
      </c>
      <c r="L14" t="s">
        <v>69</v>
      </c>
    </row>
    <row r="15" spans="1:22" x14ac:dyDescent="0.25">
      <c r="A15" t="s">
        <v>34</v>
      </c>
      <c r="L15" t="s">
        <v>70</v>
      </c>
    </row>
    <row r="16" spans="1:22" ht="15" customHeight="1" x14ac:dyDescent="0.25">
      <c r="A16" t="s">
        <v>71</v>
      </c>
      <c r="L16" t="s">
        <v>72</v>
      </c>
    </row>
    <row r="17" spans="1:12" x14ac:dyDescent="0.25">
      <c r="A17" t="s">
        <v>38</v>
      </c>
      <c r="L17" t="s">
        <v>73</v>
      </c>
    </row>
    <row r="18" spans="1:12" x14ac:dyDescent="0.25">
      <c r="A18" t="s">
        <v>74</v>
      </c>
      <c r="L18" t="s">
        <v>75</v>
      </c>
    </row>
    <row r="19" spans="1:12" x14ac:dyDescent="0.25">
      <c r="A19" t="s">
        <v>76</v>
      </c>
      <c r="L19" t="s">
        <v>77</v>
      </c>
    </row>
    <row r="20" spans="1:12" ht="15" customHeight="1" x14ac:dyDescent="0.25">
      <c r="A20" t="s">
        <v>78</v>
      </c>
      <c r="L20" t="s">
        <v>79</v>
      </c>
    </row>
    <row r="21" spans="1:12" x14ac:dyDescent="0.25">
      <c r="A21" t="s">
        <v>80</v>
      </c>
      <c r="L21" t="s">
        <v>39</v>
      </c>
    </row>
    <row r="22" spans="1:12" x14ac:dyDescent="0.25">
      <c r="A22" t="s">
        <v>44</v>
      </c>
      <c r="L22" t="s">
        <v>81</v>
      </c>
    </row>
    <row r="23" spans="1:12" x14ac:dyDescent="0.25">
      <c r="A23" t="s">
        <v>46</v>
      </c>
      <c r="L23" t="s">
        <v>43</v>
      </c>
    </row>
    <row r="24" spans="1:12" ht="15" customHeight="1" x14ac:dyDescent="0.25">
      <c r="A24" t="s">
        <v>82</v>
      </c>
      <c r="L24" t="s">
        <v>83</v>
      </c>
    </row>
    <row r="25" spans="1:12" ht="15" customHeight="1" x14ac:dyDescent="0.25">
      <c r="A25" t="s">
        <v>84</v>
      </c>
      <c r="L25" t="s">
        <v>85</v>
      </c>
    </row>
    <row r="26" spans="1:12" x14ac:dyDescent="0.25">
      <c r="A26" t="s">
        <v>86</v>
      </c>
      <c r="L26" t="s">
        <v>87</v>
      </c>
    </row>
    <row r="27" spans="1:12" x14ac:dyDescent="0.25">
      <c r="A27" t="s">
        <v>88</v>
      </c>
      <c r="L27" t="s">
        <v>89</v>
      </c>
    </row>
    <row r="28" spans="1:12" x14ac:dyDescent="0.25">
      <c r="A28" t="s">
        <v>90</v>
      </c>
      <c r="L28" t="s">
        <v>91</v>
      </c>
    </row>
    <row r="29" spans="1:12" x14ac:dyDescent="0.25">
      <c r="A29" t="s">
        <v>92</v>
      </c>
      <c r="L29" t="s">
        <v>93</v>
      </c>
    </row>
    <row r="30" spans="1:12" x14ac:dyDescent="0.25">
      <c r="A30" t="s">
        <v>94</v>
      </c>
      <c r="L30" t="s">
        <v>95</v>
      </c>
    </row>
    <row r="31" spans="1:12" x14ac:dyDescent="0.25">
      <c r="A31" t="s">
        <v>96</v>
      </c>
      <c r="L31" t="s">
        <v>97</v>
      </c>
    </row>
    <row r="33" spans="1:1" x14ac:dyDescent="0.25">
      <c r="A33" t="s">
        <v>98</v>
      </c>
    </row>
    <row r="34" spans="1:1" x14ac:dyDescent="0.25">
      <c r="A34" t="s">
        <v>99</v>
      </c>
    </row>
    <row r="35" spans="1:1" ht="12" customHeight="1" x14ac:dyDescent="0.25"/>
    <row r="37" spans="1:1" ht="15" customHeight="1" x14ac:dyDescent="0.25"/>
  </sheetData>
  <printOptions horizontalCentered="1"/>
  <pageMargins left="0.39370078740157499" right="0.196850393700787" top="0.66929133858267698" bottom="0.23622047244094499" header="0.118110236220472" footer="0"/>
  <pageSetup paperSize="9" scale="7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R29"/>
  <sheetViews>
    <sheetView zoomScaleNormal="100" workbookViewId="0">
      <selection activeCell="A2" sqref="A2:A6"/>
    </sheetView>
  </sheetViews>
  <sheetFormatPr defaultRowHeight="15" x14ac:dyDescent="0.25"/>
  <cols>
    <col min="1" max="1" width="10.5703125" customWidth="1"/>
    <col min="2" max="2" width="9.85546875" customWidth="1"/>
    <col min="3" max="3" width="9.28515625" bestFit="1" customWidth="1"/>
    <col min="4" max="4" width="8.140625" customWidth="1"/>
    <col min="5" max="8" width="8.7109375" customWidth="1"/>
    <col min="9" max="9" width="8.42578125" customWidth="1"/>
    <col min="10" max="10" width="8.7109375" customWidth="1"/>
    <col min="11" max="11" width="8.5703125" customWidth="1"/>
    <col min="12" max="14" width="8.7109375" customWidth="1"/>
    <col min="15" max="16" width="8.5703125" customWidth="1"/>
    <col min="17" max="18" width="8.7109375" customWidth="1"/>
    <col min="257" max="257" width="10.5703125" customWidth="1"/>
    <col min="258" max="258" width="9.85546875" customWidth="1"/>
    <col min="259" max="259" width="9.28515625" bestFit="1" customWidth="1"/>
    <col min="260" max="260" width="8.140625" customWidth="1"/>
    <col min="261" max="264" width="8.7109375" customWidth="1"/>
    <col min="265" max="265" width="8.42578125" customWidth="1"/>
    <col min="266" max="266" width="8.7109375" customWidth="1"/>
    <col min="267" max="267" width="8.5703125" customWidth="1"/>
    <col min="268" max="270" width="8.7109375" customWidth="1"/>
    <col min="271" max="272" width="8.5703125" customWidth="1"/>
    <col min="273" max="274" width="8.7109375" customWidth="1"/>
    <col min="513" max="513" width="10.5703125" customWidth="1"/>
    <col min="514" max="514" width="9.85546875" customWidth="1"/>
    <col min="515" max="515" width="9.28515625" bestFit="1" customWidth="1"/>
    <col min="516" max="516" width="8.140625" customWidth="1"/>
    <col min="517" max="520" width="8.7109375" customWidth="1"/>
    <col min="521" max="521" width="8.42578125" customWidth="1"/>
    <col min="522" max="522" width="8.7109375" customWidth="1"/>
    <col min="523" max="523" width="8.5703125" customWidth="1"/>
    <col min="524" max="526" width="8.7109375" customWidth="1"/>
    <col min="527" max="528" width="8.5703125" customWidth="1"/>
    <col min="529" max="530" width="8.7109375" customWidth="1"/>
    <col min="769" max="769" width="10.5703125" customWidth="1"/>
    <col min="770" max="770" width="9.85546875" customWidth="1"/>
    <col min="771" max="771" width="9.28515625" bestFit="1" customWidth="1"/>
    <col min="772" max="772" width="8.140625" customWidth="1"/>
    <col min="773" max="776" width="8.7109375" customWidth="1"/>
    <col min="777" max="777" width="8.42578125" customWidth="1"/>
    <col min="778" max="778" width="8.7109375" customWidth="1"/>
    <col min="779" max="779" width="8.5703125" customWidth="1"/>
    <col min="780" max="782" width="8.7109375" customWidth="1"/>
    <col min="783" max="784" width="8.5703125" customWidth="1"/>
    <col min="785" max="786" width="8.7109375" customWidth="1"/>
    <col min="1025" max="1025" width="10.5703125" customWidth="1"/>
    <col min="1026" max="1026" width="9.85546875" customWidth="1"/>
    <col min="1027" max="1027" width="9.28515625" bestFit="1" customWidth="1"/>
    <col min="1028" max="1028" width="8.140625" customWidth="1"/>
    <col min="1029" max="1032" width="8.7109375" customWidth="1"/>
    <col min="1033" max="1033" width="8.42578125" customWidth="1"/>
    <col min="1034" max="1034" width="8.7109375" customWidth="1"/>
    <col min="1035" max="1035" width="8.5703125" customWidth="1"/>
    <col min="1036" max="1038" width="8.7109375" customWidth="1"/>
    <col min="1039" max="1040" width="8.5703125" customWidth="1"/>
    <col min="1041" max="1042" width="8.7109375" customWidth="1"/>
    <col min="1281" max="1281" width="10.5703125" customWidth="1"/>
    <col min="1282" max="1282" width="9.85546875" customWidth="1"/>
    <col min="1283" max="1283" width="9.28515625" bestFit="1" customWidth="1"/>
    <col min="1284" max="1284" width="8.140625" customWidth="1"/>
    <col min="1285" max="1288" width="8.7109375" customWidth="1"/>
    <col min="1289" max="1289" width="8.42578125" customWidth="1"/>
    <col min="1290" max="1290" width="8.7109375" customWidth="1"/>
    <col min="1291" max="1291" width="8.5703125" customWidth="1"/>
    <col min="1292" max="1294" width="8.7109375" customWidth="1"/>
    <col min="1295" max="1296" width="8.5703125" customWidth="1"/>
    <col min="1297" max="1298" width="8.7109375" customWidth="1"/>
    <col min="1537" max="1537" width="10.5703125" customWidth="1"/>
    <col min="1538" max="1538" width="9.85546875" customWidth="1"/>
    <col min="1539" max="1539" width="9.28515625" bestFit="1" customWidth="1"/>
    <col min="1540" max="1540" width="8.140625" customWidth="1"/>
    <col min="1541" max="1544" width="8.7109375" customWidth="1"/>
    <col min="1545" max="1545" width="8.42578125" customWidth="1"/>
    <col min="1546" max="1546" width="8.7109375" customWidth="1"/>
    <col min="1547" max="1547" width="8.5703125" customWidth="1"/>
    <col min="1548" max="1550" width="8.7109375" customWidth="1"/>
    <col min="1551" max="1552" width="8.5703125" customWidth="1"/>
    <col min="1553" max="1554" width="8.7109375" customWidth="1"/>
    <col min="1793" max="1793" width="10.5703125" customWidth="1"/>
    <col min="1794" max="1794" width="9.85546875" customWidth="1"/>
    <col min="1795" max="1795" width="9.28515625" bestFit="1" customWidth="1"/>
    <col min="1796" max="1796" width="8.140625" customWidth="1"/>
    <col min="1797" max="1800" width="8.7109375" customWidth="1"/>
    <col min="1801" max="1801" width="8.42578125" customWidth="1"/>
    <col min="1802" max="1802" width="8.7109375" customWidth="1"/>
    <col min="1803" max="1803" width="8.5703125" customWidth="1"/>
    <col min="1804" max="1806" width="8.7109375" customWidth="1"/>
    <col min="1807" max="1808" width="8.5703125" customWidth="1"/>
    <col min="1809" max="1810" width="8.7109375" customWidth="1"/>
    <col min="2049" max="2049" width="10.5703125" customWidth="1"/>
    <col min="2050" max="2050" width="9.85546875" customWidth="1"/>
    <col min="2051" max="2051" width="9.28515625" bestFit="1" customWidth="1"/>
    <col min="2052" max="2052" width="8.140625" customWidth="1"/>
    <col min="2053" max="2056" width="8.7109375" customWidth="1"/>
    <col min="2057" max="2057" width="8.42578125" customWidth="1"/>
    <col min="2058" max="2058" width="8.7109375" customWidth="1"/>
    <col min="2059" max="2059" width="8.5703125" customWidth="1"/>
    <col min="2060" max="2062" width="8.7109375" customWidth="1"/>
    <col min="2063" max="2064" width="8.5703125" customWidth="1"/>
    <col min="2065" max="2066" width="8.7109375" customWidth="1"/>
    <col min="2305" max="2305" width="10.5703125" customWidth="1"/>
    <col min="2306" max="2306" width="9.85546875" customWidth="1"/>
    <col min="2307" max="2307" width="9.28515625" bestFit="1" customWidth="1"/>
    <col min="2308" max="2308" width="8.140625" customWidth="1"/>
    <col min="2309" max="2312" width="8.7109375" customWidth="1"/>
    <col min="2313" max="2313" width="8.42578125" customWidth="1"/>
    <col min="2314" max="2314" width="8.7109375" customWidth="1"/>
    <col min="2315" max="2315" width="8.5703125" customWidth="1"/>
    <col min="2316" max="2318" width="8.7109375" customWidth="1"/>
    <col min="2319" max="2320" width="8.5703125" customWidth="1"/>
    <col min="2321" max="2322" width="8.7109375" customWidth="1"/>
    <col min="2561" max="2561" width="10.5703125" customWidth="1"/>
    <col min="2562" max="2562" width="9.85546875" customWidth="1"/>
    <col min="2563" max="2563" width="9.28515625" bestFit="1" customWidth="1"/>
    <col min="2564" max="2564" width="8.140625" customWidth="1"/>
    <col min="2565" max="2568" width="8.7109375" customWidth="1"/>
    <col min="2569" max="2569" width="8.42578125" customWidth="1"/>
    <col min="2570" max="2570" width="8.7109375" customWidth="1"/>
    <col min="2571" max="2571" width="8.5703125" customWidth="1"/>
    <col min="2572" max="2574" width="8.7109375" customWidth="1"/>
    <col min="2575" max="2576" width="8.5703125" customWidth="1"/>
    <col min="2577" max="2578" width="8.7109375" customWidth="1"/>
    <col min="2817" max="2817" width="10.5703125" customWidth="1"/>
    <col min="2818" max="2818" width="9.85546875" customWidth="1"/>
    <col min="2819" max="2819" width="9.28515625" bestFit="1" customWidth="1"/>
    <col min="2820" max="2820" width="8.140625" customWidth="1"/>
    <col min="2821" max="2824" width="8.7109375" customWidth="1"/>
    <col min="2825" max="2825" width="8.42578125" customWidth="1"/>
    <col min="2826" max="2826" width="8.7109375" customWidth="1"/>
    <col min="2827" max="2827" width="8.5703125" customWidth="1"/>
    <col min="2828" max="2830" width="8.7109375" customWidth="1"/>
    <col min="2831" max="2832" width="8.5703125" customWidth="1"/>
    <col min="2833" max="2834" width="8.7109375" customWidth="1"/>
    <col min="3073" max="3073" width="10.5703125" customWidth="1"/>
    <col min="3074" max="3074" width="9.85546875" customWidth="1"/>
    <col min="3075" max="3075" width="9.28515625" bestFit="1" customWidth="1"/>
    <col min="3076" max="3076" width="8.140625" customWidth="1"/>
    <col min="3077" max="3080" width="8.7109375" customWidth="1"/>
    <col min="3081" max="3081" width="8.42578125" customWidth="1"/>
    <col min="3082" max="3082" width="8.7109375" customWidth="1"/>
    <col min="3083" max="3083" width="8.5703125" customWidth="1"/>
    <col min="3084" max="3086" width="8.7109375" customWidth="1"/>
    <col min="3087" max="3088" width="8.5703125" customWidth="1"/>
    <col min="3089" max="3090" width="8.7109375" customWidth="1"/>
    <col min="3329" max="3329" width="10.5703125" customWidth="1"/>
    <col min="3330" max="3330" width="9.85546875" customWidth="1"/>
    <col min="3331" max="3331" width="9.28515625" bestFit="1" customWidth="1"/>
    <col min="3332" max="3332" width="8.140625" customWidth="1"/>
    <col min="3333" max="3336" width="8.7109375" customWidth="1"/>
    <col min="3337" max="3337" width="8.42578125" customWidth="1"/>
    <col min="3338" max="3338" width="8.7109375" customWidth="1"/>
    <col min="3339" max="3339" width="8.5703125" customWidth="1"/>
    <col min="3340" max="3342" width="8.7109375" customWidth="1"/>
    <col min="3343" max="3344" width="8.5703125" customWidth="1"/>
    <col min="3345" max="3346" width="8.7109375" customWidth="1"/>
    <col min="3585" max="3585" width="10.5703125" customWidth="1"/>
    <col min="3586" max="3586" width="9.85546875" customWidth="1"/>
    <col min="3587" max="3587" width="9.28515625" bestFit="1" customWidth="1"/>
    <col min="3588" max="3588" width="8.140625" customWidth="1"/>
    <col min="3589" max="3592" width="8.7109375" customWidth="1"/>
    <col min="3593" max="3593" width="8.42578125" customWidth="1"/>
    <col min="3594" max="3594" width="8.7109375" customWidth="1"/>
    <col min="3595" max="3595" width="8.5703125" customWidth="1"/>
    <col min="3596" max="3598" width="8.7109375" customWidth="1"/>
    <col min="3599" max="3600" width="8.5703125" customWidth="1"/>
    <col min="3601" max="3602" width="8.7109375" customWidth="1"/>
    <col min="3841" max="3841" width="10.5703125" customWidth="1"/>
    <col min="3842" max="3842" width="9.85546875" customWidth="1"/>
    <col min="3843" max="3843" width="9.28515625" bestFit="1" customWidth="1"/>
    <col min="3844" max="3844" width="8.140625" customWidth="1"/>
    <col min="3845" max="3848" width="8.7109375" customWidth="1"/>
    <col min="3849" max="3849" width="8.42578125" customWidth="1"/>
    <col min="3850" max="3850" width="8.7109375" customWidth="1"/>
    <col min="3851" max="3851" width="8.5703125" customWidth="1"/>
    <col min="3852" max="3854" width="8.7109375" customWidth="1"/>
    <col min="3855" max="3856" width="8.5703125" customWidth="1"/>
    <col min="3857" max="3858" width="8.7109375" customWidth="1"/>
    <col min="4097" max="4097" width="10.5703125" customWidth="1"/>
    <col min="4098" max="4098" width="9.85546875" customWidth="1"/>
    <col min="4099" max="4099" width="9.28515625" bestFit="1" customWidth="1"/>
    <col min="4100" max="4100" width="8.140625" customWidth="1"/>
    <col min="4101" max="4104" width="8.7109375" customWidth="1"/>
    <col min="4105" max="4105" width="8.42578125" customWidth="1"/>
    <col min="4106" max="4106" width="8.7109375" customWidth="1"/>
    <col min="4107" max="4107" width="8.5703125" customWidth="1"/>
    <col min="4108" max="4110" width="8.7109375" customWidth="1"/>
    <col min="4111" max="4112" width="8.5703125" customWidth="1"/>
    <col min="4113" max="4114" width="8.7109375" customWidth="1"/>
    <col min="4353" max="4353" width="10.5703125" customWidth="1"/>
    <col min="4354" max="4354" width="9.85546875" customWidth="1"/>
    <col min="4355" max="4355" width="9.28515625" bestFit="1" customWidth="1"/>
    <col min="4356" max="4356" width="8.140625" customWidth="1"/>
    <col min="4357" max="4360" width="8.7109375" customWidth="1"/>
    <col min="4361" max="4361" width="8.42578125" customWidth="1"/>
    <col min="4362" max="4362" width="8.7109375" customWidth="1"/>
    <col min="4363" max="4363" width="8.5703125" customWidth="1"/>
    <col min="4364" max="4366" width="8.7109375" customWidth="1"/>
    <col min="4367" max="4368" width="8.5703125" customWidth="1"/>
    <col min="4369" max="4370" width="8.7109375" customWidth="1"/>
    <col min="4609" max="4609" width="10.5703125" customWidth="1"/>
    <col min="4610" max="4610" width="9.85546875" customWidth="1"/>
    <col min="4611" max="4611" width="9.28515625" bestFit="1" customWidth="1"/>
    <col min="4612" max="4612" width="8.140625" customWidth="1"/>
    <col min="4613" max="4616" width="8.7109375" customWidth="1"/>
    <col min="4617" max="4617" width="8.42578125" customWidth="1"/>
    <col min="4618" max="4618" width="8.7109375" customWidth="1"/>
    <col min="4619" max="4619" width="8.5703125" customWidth="1"/>
    <col min="4620" max="4622" width="8.7109375" customWidth="1"/>
    <col min="4623" max="4624" width="8.5703125" customWidth="1"/>
    <col min="4625" max="4626" width="8.7109375" customWidth="1"/>
    <col min="4865" max="4865" width="10.5703125" customWidth="1"/>
    <col min="4866" max="4866" width="9.85546875" customWidth="1"/>
    <col min="4867" max="4867" width="9.28515625" bestFit="1" customWidth="1"/>
    <col min="4868" max="4868" width="8.140625" customWidth="1"/>
    <col min="4869" max="4872" width="8.7109375" customWidth="1"/>
    <col min="4873" max="4873" width="8.42578125" customWidth="1"/>
    <col min="4874" max="4874" width="8.7109375" customWidth="1"/>
    <col min="4875" max="4875" width="8.5703125" customWidth="1"/>
    <col min="4876" max="4878" width="8.7109375" customWidth="1"/>
    <col min="4879" max="4880" width="8.5703125" customWidth="1"/>
    <col min="4881" max="4882" width="8.7109375" customWidth="1"/>
    <col min="5121" max="5121" width="10.5703125" customWidth="1"/>
    <col min="5122" max="5122" width="9.85546875" customWidth="1"/>
    <col min="5123" max="5123" width="9.28515625" bestFit="1" customWidth="1"/>
    <col min="5124" max="5124" width="8.140625" customWidth="1"/>
    <col min="5125" max="5128" width="8.7109375" customWidth="1"/>
    <col min="5129" max="5129" width="8.42578125" customWidth="1"/>
    <col min="5130" max="5130" width="8.7109375" customWidth="1"/>
    <col min="5131" max="5131" width="8.5703125" customWidth="1"/>
    <col min="5132" max="5134" width="8.7109375" customWidth="1"/>
    <col min="5135" max="5136" width="8.5703125" customWidth="1"/>
    <col min="5137" max="5138" width="8.7109375" customWidth="1"/>
    <col min="5377" max="5377" width="10.5703125" customWidth="1"/>
    <col min="5378" max="5378" width="9.85546875" customWidth="1"/>
    <col min="5379" max="5379" width="9.28515625" bestFit="1" customWidth="1"/>
    <col min="5380" max="5380" width="8.140625" customWidth="1"/>
    <col min="5381" max="5384" width="8.7109375" customWidth="1"/>
    <col min="5385" max="5385" width="8.42578125" customWidth="1"/>
    <col min="5386" max="5386" width="8.7109375" customWidth="1"/>
    <col min="5387" max="5387" width="8.5703125" customWidth="1"/>
    <col min="5388" max="5390" width="8.7109375" customWidth="1"/>
    <col min="5391" max="5392" width="8.5703125" customWidth="1"/>
    <col min="5393" max="5394" width="8.7109375" customWidth="1"/>
    <col min="5633" max="5633" width="10.5703125" customWidth="1"/>
    <col min="5634" max="5634" width="9.85546875" customWidth="1"/>
    <col min="5635" max="5635" width="9.28515625" bestFit="1" customWidth="1"/>
    <col min="5636" max="5636" width="8.140625" customWidth="1"/>
    <col min="5637" max="5640" width="8.7109375" customWidth="1"/>
    <col min="5641" max="5641" width="8.42578125" customWidth="1"/>
    <col min="5642" max="5642" width="8.7109375" customWidth="1"/>
    <col min="5643" max="5643" width="8.5703125" customWidth="1"/>
    <col min="5644" max="5646" width="8.7109375" customWidth="1"/>
    <col min="5647" max="5648" width="8.5703125" customWidth="1"/>
    <col min="5649" max="5650" width="8.7109375" customWidth="1"/>
    <col min="5889" max="5889" width="10.5703125" customWidth="1"/>
    <col min="5890" max="5890" width="9.85546875" customWidth="1"/>
    <col min="5891" max="5891" width="9.28515625" bestFit="1" customWidth="1"/>
    <col min="5892" max="5892" width="8.140625" customWidth="1"/>
    <col min="5893" max="5896" width="8.7109375" customWidth="1"/>
    <col min="5897" max="5897" width="8.42578125" customWidth="1"/>
    <col min="5898" max="5898" width="8.7109375" customWidth="1"/>
    <col min="5899" max="5899" width="8.5703125" customWidth="1"/>
    <col min="5900" max="5902" width="8.7109375" customWidth="1"/>
    <col min="5903" max="5904" width="8.5703125" customWidth="1"/>
    <col min="5905" max="5906" width="8.7109375" customWidth="1"/>
    <col min="6145" max="6145" width="10.5703125" customWidth="1"/>
    <col min="6146" max="6146" width="9.85546875" customWidth="1"/>
    <col min="6147" max="6147" width="9.28515625" bestFit="1" customWidth="1"/>
    <col min="6148" max="6148" width="8.140625" customWidth="1"/>
    <col min="6149" max="6152" width="8.7109375" customWidth="1"/>
    <col min="6153" max="6153" width="8.42578125" customWidth="1"/>
    <col min="6154" max="6154" width="8.7109375" customWidth="1"/>
    <col min="6155" max="6155" width="8.5703125" customWidth="1"/>
    <col min="6156" max="6158" width="8.7109375" customWidth="1"/>
    <col min="6159" max="6160" width="8.5703125" customWidth="1"/>
    <col min="6161" max="6162" width="8.7109375" customWidth="1"/>
    <col min="6401" max="6401" width="10.5703125" customWidth="1"/>
    <col min="6402" max="6402" width="9.85546875" customWidth="1"/>
    <col min="6403" max="6403" width="9.28515625" bestFit="1" customWidth="1"/>
    <col min="6404" max="6404" width="8.140625" customWidth="1"/>
    <col min="6405" max="6408" width="8.7109375" customWidth="1"/>
    <col min="6409" max="6409" width="8.42578125" customWidth="1"/>
    <col min="6410" max="6410" width="8.7109375" customWidth="1"/>
    <col min="6411" max="6411" width="8.5703125" customWidth="1"/>
    <col min="6412" max="6414" width="8.7109375" customWidth="1"/>
    <col min="6415" max="6416" width="8.5703125" customWidth="1"/>
    <col min="6417" max="6418" width="8.7109375" customWidth="1"/>
    <col min="6657" max="6657" width="10.5703125" customWidth="1"/>
    <col min="6658" max="6658" width="9.85546875" customWidth="1"/>
    <col min="6659" max="6659" width="9.28515625" bestFit="1" customWidth="1"/>
    <col min="6660" max="6660" width="8.140625" customWidth="1"/>
    <col min="6661" max="6664" width="8.7109375" customWidth="1"/>
    <col min="6665" max="6665" width="8.42578125" customWidth="1"/>
    <col min="6666" max="6666" width="8.7109375" customWidth="1"/>
    <col min="6667" max="6667" width="8.5703125" customWidth="1"/>
    <col min="6668" max="6670" width="8.7109375" customWidth="1"/>
    <col min="6671" max="6672" width="8.5703125" customWidth="1"/>
    <col min="6673" max="6674" width="8.7109375" customWidth="1"/>
    <col min="6913" max="6913" width="10.5703125" customWidth="1"/>
    <col min="6914" max="6914" width="9.85546875" customWidth="1"/>
    <col min="6915" max="6915" width="9.28515625" bestFit="1" customWidth="1"/>
    <col min="6916" max="6916" width="8.140625" customWidth="1"/>
    <col min="6917" max="6920" width="8.7109375" customWidth="1"/>
    <col min="6921" max="6921" width="8.42578125" customWidth="1"/>
    <col min="6922" max="6922" width="8.7109375" customWidth="1"/>
    <col min="6923" max="6923" width="8.5703125" customWidth="1"/>
    <col min="6924" max="6926" width="8.7109375" customWidth="1"/>
    <col min="6927" max="6928" width="8.5703125" customWidth="1"/>
    <col min="6929" max="6930" width="8.7109375" customWidth="1"/>
    <col min="7169" max="7169" width="10.5703125" customWidth="1"/>
    <col min="7170" max="7170" width="9.85546875" customWidth="1"/>
    <col min="7171" max="7171" width="9.28515625" bestFit="1" customWidth="1"/>
    <col min="7172" max="7172" width="8.140625" customWidth="1"/>
    <col min="7173" max="7176" width="8.7109375" customWidth="1"/>
    <col min="7177" max="7177" width="8.42578125" customWidth="1"/>
    <col min="7178" max="7178" width="8.7109375" customWidth="1"/>
    <col min="7179" max="7179" width="8.5703125" customWidth="1"/>
    <col min="7180" max="7182" width="8.7109375" customWidth="1"/>
    <col min="7183" max="7184" width="8.5703125" customWidth="1"/>
    <col min="7185" max="7186" width="8.7109375" customWidth="1"/>
    <col min="7425" max="7425" width="10.5703125" customWidth="1"/>
    <col min="7426" max="7426" width="9.85546875" customWidth="1"/>
    <col min="7427" max="7427" width="9.28515625" bestFit="1" customWidth="1"/>
    <col min="7428" max="7428" width="8.140625" customWidth="1"/>
    <col min="7429" max="7432" width="8.7109375" customWidth="1"/>
    <col min="7433" max="7433" width="8.42578125" customWidth="1"/>
    <col min="7434" max="7434" width="8.7109375" customWidth="1"/>
    <col min="7435" max="7435" width="8.5703125" customWidth="1"/>
    <col min="7436" max="7438" width="8.7109375" customWidth="1"/>
    <col min="7439" max="7440" width="8.5703125" customWidth="1"/>
    <col min="7441" max="7442" width="8.7109375" customWidth="1"/>
    <col min="7681" max="7681" width="10.5703125" customWidth="1"/>
    <col min="7682" max="7682" width="9.85546875" customWidth="1"/>
    <col min="7683" max="7683" width="9.28515625" bestFit="1" customWidth="1"/>
    <col min="7684" max="7684" width="8.140625" customWidth="1"/>
    <col min="7685" max="7688" width="8.7109375" customWidth="1"/>
    <col min="7689" max="7689" width="8.42578125" customWidth="1"/>
    <col min="7690" max="7690" width="8.7109375" customWidth="1"/>
    <col min="7691" max="7691" width="8.5703125" customWidth="1"/>
    <col min="7692" max="7694" width="8.7109375" customWidth="1"/>
    <col min="7695" max="7696" width="8.5703125" customWidth="1"/>
    <col min="7697" max="7698" width="8.7109375" customWidth="1"/>
    <col min="7937" max="7937" width="10.5703125" customWidth="1"/>
    <col min="7938" max="7938" width="9.85546875" customWidth="1"/>
    <col min="7939" max="7939" width="9.28515625" bestFit="1" customWidth="1"/>
    <col min="7940" max="7940" width="8.140625" customWidth="1"/>
    <col min="7941" max="7944" width="8.7109375" customWidth="1"/>
    <col min="7945" max="7945" width="8.42578125" customWidth="1"/>
    <col min="7946" max="7946" width="8.7109375" customWidth="1"/>
    <col min="7947" max="7947" width="8.5703125" customWidth="1"/>
    <col min="7948" max="7950" width="8.7109375" customWidth="1"/>
    <col min="7951" max="7952" width="8.5703125" customWidth="1"/>
    <col min="7953" max="7954" width="8.7109375" customWidth="1"/>
    <col min="8193" max="8193" width="10.5703125" customWidth="1"/>
    <col min="8194" max="8194" width="9.85546875" customWidth="1"/>
    <col min="8195" max="8195" width="9.28515625" bestFit="1" customWidth="1"/>
    <col min="8196" max="8196" width="8.140625" customWidth="1"/>
    <col min="8197" max="8200" width="8.7109375" customWidth="1"/>
    <col min="8201" max="8201" width="8.42578125" customWidth="1"/>
    <col min="8202" max="8202" width="8.7109375" customWidth="1"/>
    <col min="8203" max="8203" width="8.5703125" customWidth="1"/>
    <col min="8204" max="8206" width="8.7109375" customWidth="1"/>
    <col min="8207" max="8208" width="8.5703125" customWidth="1"/>
    <col min="8209" max="8210" width="8.7109375" customWidth="1"/>
    <col min="8449" max="8449" width="10.5703125" customWidth="1"/>
    <col min="8450" max="8450" width="9.85546875" customWidth="1"/>
    <col min="8451" max="8451" width="9.28515625" bestFit="1" customWidth="1"/>
    <col min="8452" max="8452" width="8.140625" customWidth="1"/>
    <col min="8453" max="8456" width="8.7109375" customWidth="1"/>
    <col min="8457" max="8457" width="8.42578125" customWidth="1"/>
    <col min="8458" max="8458" width="8.7109375" customWidth="1"/>
    <col min="8459" max="8459" width="8.5703125" customWidth="1"/>
    <col min="8460" max="8462" width="8.7109375" customWidth="1"/>
    <col min="8463" max="8464" width="8.5703125" customWidth="1"/>
    <col min="8465" max="8466" width="8.7109375" customWidth="1"/>
    <col min="8705" max="8705" width="10.5703125" customWidth="1"/>
    <col min="8706" max="8706" width="9.85546875" customWidth="1"/>
    <col min="8707" max="8707" width="9.28515625" bestFit="1" customWidth="1"/>
    <col min="8708" max="8708" width="8.140625" customWidth="1"/>
    <col min="8709" max="8712" width="8.7109375" customWidth="1"/>
    <col min="8713" max="8713" width="8.42578125" customWidth="1"/>
    <col min="8714" max="8714" width="8.7109375" customWidth="1"/>
    <col min="8715" max="8715" width="8.5703125" customWidth="1"/>
    <col min="8716" max="8718" width="8.7109375" customWidth="1"/>
    <col min="8719" max="8720" width="8.5703125" customWidth="1"/>
    <col min="8721" max="8722" width="8.7109375" customWidth="1"/>
    <col min="8961" max="8961" width="10.5703125" customWidth="1"/>
    <col min="8962" max="8962" width="9.85546875" customWidth="1"/>
    <col min="8963" max="8963" width="9.28515625" bestFit="1" customWidth="1"/>
    <col min="8964" max="8964" width="8.140625" customWidth="1"/>
    <col min="8965" max="8968" width="8.7109375" customWidth="1"/>
    <col min="8969" max="8969" width="8.42578125" customWidth="1"/>
    <col min="8970" max="8970" width="8.7109375" customWidth="1"/>
    <col min="8971" max="8971" width="8.5703125" customWidth="1"/>
    <col min="8972" max="8974" width="8.7109375" customWidth="1"/>
    <col min="8975" max="8976" width="8.5703125" customWidth="1"/>
    <col min="8977" max="8978" width="8.7109375" customWidth="1"/>
    <col min="9217" max="9217" width="10.5703125" customWidth="1"/>
    <col min="9218" max="9218" width="9.85546875" customWidth="1"/>
    <col min="9219" max="9219" width="9.28515625" bestFit="1" customWidth="1"/>
    <col min="9220" max="9220" width="8.140625" customWidth="1"/>
    <col min="9221" max="9224" width="8.7109375" customWidth="1"/>
    <col min="9225" max="9225" width="8.42578125" customWidth="1"/>
    <col min="9226" max="9226" width="8.7109375" customWidth="1"/>
    <col min="9227" max="9227" width="8.5703125" customWidth="1"/>
    <col min="9228" max="9230" width="8.7109375" customWidth="1"/>
    <col min="9231" max="9232" width="8.5703125" customWidth="1"/>
    <col min="9233" max="9234" width="8.7109375" customWidth="1"/>
    <col min="9473" max="9473" width="10.5703125" customWidth="1"/>
    <col min="9474" max="9474" width="9.85546875" customWidth="1"/>
    <col min="9475" max="9475" width="9.28515625" bestFit="1" customWidth="1"/>
    <col min="9476" max="9476" width="8.140625" customWidth="1"/>
    <col min="9477" max="9480" width="8.7109375" customWidth="1"/>
    <col min="9481" max="9481" width="8.42578125" customWidth="1"/>
    <col min="9482" max="9482" width="8.7109375" customWidth="1"/>
    <col min="9483" max="9483" width="8.5703125" customWidth="1"/>
    <col min="9484" max="9486" width="8.7109375" customWidth="1"/>
    <col min="9487" max="9488" width="8.5703125" customWidth="1"/>
    <col min="9489" max="9490" width="8.7109375" customWidth="1"/>
    <col min="9729" max="9729" width="10.5703125" customWidth="1"/>
    <col min="9730" max="9730" width="9.85546875" customWidth="1"/>
    <col min="9731" max="9731" width="9.28515625" bestFit="1" customWidth="1"/>
    <col min="9732" max="9732" width="8.140625" customWidth="1"/>
    <col min="9733" max="9736" width="8.7109375" customWidth="1"/>
    <col min="9737" max="9737" width="8.42578125" customWidth="1"/>
    <col min="9738" max="9738" width="8.7109375" customWidth="1"/>
    <col min="9739" max="9739" width="8.5703125" customWidth="1"/>
    <col min="9740" max="9742" width="8.7109375" customWidth="1"/>
    <col min="9743" max="9744" width="8.5703125" customWidth="1"/>
    <col min="9745" max="9746" width="8.7109375" customWidth="1"/>
    <col min="9985" max="9985" width="10.5703125" customWidth="1"/>
    <col min="9986" max="9986" width="9.85546875" customWidth="1"/>
    <col min="9987" max="9987" width="9.28515625" bestFit="1" customWidth="1"/>
    <col min="9988" max="9988" width="8.140625" customWidth="1"/>
    <col min="9989" max="9992" width="8.7109375" customWidth="1"/>
    <col min="9993" max="9993" width="8.42578125" customWidth="1"/>
    <col min="9994" max="9994" width="8.7109375" customWidth="1"/>
    <col min="9995" max="9995" width="8.5703125" customWidth="1"/>
    <col min="9996" max="9998" width="8.7109375" customWidth="1"/>
    <col min="9999" max="10000" width="8.5703125" customWidth="1"/>
    <col min="10001" max="10002" width="8.7109375" customWidth="1"/>
    <col min="10241" max="10241" width="10.5703125" customWidth="1"/>
    <col min="10242" max="10242" width="9.85546875" customWidth="1"/>
    <col min="10243" max="10243" width="9.28515625" bestFit="1" customWidth="1"/>
    <col min="10244" max="10244" width="8.140625" customWidth="1"/>
    <col min="10245" max="10248" width="8.7109375" customWidth="1"/>
    <col min="10249" max="10249" width="8.42578125" customWidth="1"/>
    <col min="10250" max="10250" width="8.7109375" customWidth="1"/>
    <col min="10251" max="10251" width="8.5703125" customWidth="1"/>
    <col min="10252" max="10254" width="8.7109375" customWidth="1"/>
    <col min="10255" max="10256" width="8.5703125" customWidth="1"/>
    <col min="10257" max="10258" width="8.7109375" customWidth="1"/>
    <col min="10497" max="10497" width="10.5703125" customWidth="1"/>
    <col min="10498" max="10498" width="9.85546875" customWidth="1"/>
    <col min="10499" max="10499" width="9.28515625" bestFit="1" customWidth="1"/>
    <col min="10500" max="10500" width="8.140625" customWidth="1"/>
    <col min="10501" max="10504" width="8.7109375" customWidth="1"/>
    <col min="10505" max="10505" width="8.42578125" customWidth="1"/>
    <col min="10506" max="10506" width="8.7109375" customWidth="1"/>
    <col min="10507" max="10507" width="8.5703125" customWidth="1"/>
    <col min="10508" max="10510" width="8.7109375" customWidth="1"/>
    <col min="10511" max="10512" width="8.5703125" customWidth="1"/>
    <col min="10513" max="10514" width="8.7109375" customWidth="1"/>
    <col min="10753" max="10753" width="10.5703125" customWidth="1"/>
    <col min="10754" max="10754" width="9.85546875" customWidth="1"/>
    <col min="10755" max="10755" width="9.28515625" bestFit="1" customWidth="1"/>
    <col min="10756" max="10756" width="8.140625" customWidth="1"/>
    <col min="10757" max="10760" width="8.7109375" customWidth="1"/>
    <col min="10761" max="10761" width="8.42578125" customWidth="1"/>
    <col min="10762" max="10762" width="8.7109375" customWidth="1"/>
    <col min="10763" max="10763" width="8.5703125" customWidth="1"/>
    <col min="10764" max="10766" width="8.7109375" customWidth="1"/>
    <col min="10767" max="10768" width="8.5703125" customWidth="1"/>
    <col min="10769" max="10770" width="8.7109375" customWidth="1"/>
    <col min="11009" max="11009" width="10.5703125" customWidth="1"/>
    <col min="11010" max="11010" width="9.85546875" customWidth="1"/>
    <col min="11011" max="11011" width="9.28515625" bestFit="1" customWidth="1"/>
    <col min="11012" max="11012" width="8.140625" customWidth="1"/>
    <col min="11013" max="11016" width="8.7109375" customWidth="1"/>
    <col min="11017" max="11017" width="8.42578125" customWidth="1"/>
    <col min="11018" max="11018" width="8.7109375" customWidth="1"/>
    <col min="11019" max="11019" width="8.5703125" customWidth="1"/>
    <col min="11020" max="11022" width="8.7109375" customWidth="1"/>
    <col min="11023" max="11024" width="8.5703125" customWidth="1"/>
    <col min="11025" max="11026" width="8.7109375" customWidth="1"/>
    <col min="11265" max="11265" width="10.5703125" customWidth="1"/>
    <col min="11266" max="11266" width="9.85546875" customWidth="1"/>
    <col min="11267" max="11267" width="9.28515625" bestFit="1" customWidth="1"/>
    <col min="11268" max="11268" width="8.140625" customWidth="1"/>
    <col min="11269" max="11272" width="8.7109375" customWidth="1"/>
    <col min="11273" max="11273" width="8.42578125" customWidth="1"/>
    <col min="11274" max="11274" width="8.7109375" customWidth="1"/>
    <col min="11275" max="11275" width="8.5703125" customWidth="1"/>
    <col min="11276" max="11278" width="8.7109375" customWidth="1"/>
    <col min="11279" max="11280" width="8.5703125" customWidth="1"/>
    <col min="11281" max="11282" width="8.7109375" customWidth="1"/>
    <col min="11521" max="11521" width="10.5703125" customWidth="1"/>
    <col min="11522" max="11522" width="9.85546875" customWidth="1"/>
    <col min="11523" max="11523" width="9.28515625" bestFit="1" customWidth="1"/>
    <col min="11524" max="11524" width="8.140625" customWidth="1"/>
    <col min="11525" max="11528" width="8.7109375" customWidth="1"/>
    <col min="11529" max="11529" width="8.42578125" customWidth="1"/>
    <col min="11530" max="11530" width="8.7109375" customWidth="1"/>
    <col min="11531" max="11531" width="8.5703125" customWidth="1"/>
    <col min="11532" max="11534" width="8.7109375" customWidth="1"/>
    <col min="11535" max="11536" width="8.5703125" customWidth="1"/>
    <col min="11537" max="11538" width="8.7109375" customWidth="1"/>
    <col min="11777" max="11777" width="10.5703125" customWidth="1"/>
    <col min="11778" max="11778" width="9.85546875" customWidth="1"/>
    <col min="11779" max="11779" width="9.28515625" bestFit="1" customWidth="1"/>
    <col min="11780" max="11780" width="8.140625" customWidth="1"/>
    <col min="11781" max="11784" width="8.7109375" customWidth="1"/>
    <col min="11785" max="11785" width="8.42578125" customWidth="1"/>
    <col min="11786" max="11786" width="8.7109375" customWidth="1"/>
    <col min="11787" max="11787" width="8.5703125" customWidth="1"/>
    <col min="11788" max="11790" width="8.7109375" customWidth="1"/>
    <col min="11791" max="11792" width="8.5703125" customWidth="1"/>
    <col min="11793" max="11794" width="8.7109375" customWidth="1"/>
    <col min="12033" max="12033" width="10.5703125" customWidth="1"/>
    <col min="12034" max="12034" width="9.85546875" customWidth="1"/>
    <col min="12035" max="12035" width="9.28515625" bestFit="1" customWidth="1"/>
    <col min="12036" max="12036" width="8.140625" customWidth="1"/>
    <col min="12037" max="12040" width="8.7109375" customWidth="1"/>
    <col min="12041" max="12041" width="8.42578125" customWidth="1"/>
    <col min="12042" max="12042" width="8.7109375" customWidth="1"/>
    <col min="12043" max="12043" width="8.5703125" customWidth="1"/>
    <col min="12044" max="12046" width="8.7109375" customWidth="1"/>
    <col min="12047" max="12048" width="8.5703125" customWidth="1"/>
    <col min="12049" max="12050" width="8.7109375" customWidth="1"/>
    <col min="12289" max="12289" width="10.5703125" customWidth="1"/>
    <col min="12290" max="12290" width="9.85546875" customWidth="1"/>
    <col min="12291" max="12291" width="9.28515625" bestFit="1" customWidth="1"/>
    <col min="12292" max="12292" width="8.140625" customWidth="1"/>
    <col min="12293" max="12296" width="8.7109375" customWidth="1"/>
    <col min="12297" max="12297" width="8.42578125" customWidth="1"/>
    <col min="12298" max="12298" width="8.7109375" customWidth="1"/>
    <col min="12299" max="12299" width="8.5703125" customWidth="1"/>
    <col min="12300" max="12302" width="8.7109375" customWidth="1"/>
    <col min="12303" max="12304" width="8.5703125" customWidth="1"/>
    <col min="12305" max="12306" width="8.7109375" customWidth="1"/>
    <col min="12545" max="12545" width="10.5703125" customWidth="1"/>
    <col min="12546" max="12546" width="9.85546875" customWidth="1"/>
    <col min="12547" max="12547" width="9.28515625" bestFit="1" customWidth="1"/>
    <col min="12548" max="12548" width="8.140625" customWidth="1"/>
    <col min="12549" max="12552" width="8.7109375" customWidth="1"/>
    <col min="12553" max="12553" width="8.42578125" customWidth="1"/>
    <col min="12554" max="12554" width="8.7109375" customWidth="1"/>
    <col min="12555" max="12555" width="8.5703125" customWidth="1"/>
    <col min="12556" max="12558" width="8.7109375" customWidth="1"/>
    <col min="12559" max="12560" width="8.5703125" customWidth="1"/>
    <col min="12561" max="12562" width="8.7109375" customWidth="1"/>
    <col min="12801" max="12801" width="10.5703125" customWidth="1"/>
    <col min="12802" max="12802" width="9.85546875" customWidth="1"/>
    <col min="12803" max="12803" width="9.28515625" bestFit="1" customWidth="1"/>
    <col min="12804" max="12804" width="8.140625" customWidth="1"/>
    <col min="12805" max="12808" width="8.7109375" customWidth="1"/>
    <col min="12809" max="12809" width="8.42578125" customWidth="1"/>
    <col min="12810" max="12810" width="8.7109375" customWidth="1"/>
    <col min="12811" max="12811" width="8.5703125" customWidth="1"/>
    <col min="12812" max="12814" width="8.7109375" customWidth="1"/>
    <col min="12815" max="12816" width="8.5703125" customWidth="1"/>
    <col min="12817" max="12818" width="8.7109375" customWidth="1"/>
    <col min="13057" max="13057" width="10.5703125" customWidth="1"/>
    <col min="13058" max="13058" width="9.85546875" customWidth="1"/>
    <col min="13059" max="13059" width="9.28515625" bestFit="1" customWidth="1"/>
    <col min="13060" max="13060" width="8.140625" customWidth="1"/>
    <col min="13061" max="13064" width="8.7109375" customWidth="1"/>
    <col min="13065" max="13065" width="8.42578125" customWidth="1"/>
    <col min="13066" max="13066" width="8.7109375" customWidth="1"/>
    <col min="13067" max="13067" width="8.5703125" customWidth="1"/>
    <col min="13068" max="13070" width="8.7109375" customWidth="1"/>
    <col min="13071" max="13072" width="8.5703125" customWidth="1"/>
    <col min="13073" max="13074" width="8.7109375" customWidth="1"/>
    <col min="13313" max="13313" width="10.5703125" customWidth="1"/>
    <col min="13314" max="13314" width="9.85546875" customWidth="1"/>
    <col min="13315" max="13315" width="9.28515625" bestFit="1" customWidth="1"/>
    <col min="13316" max="13316" width="8.140625" customWidth="1"/>
    <col min="13317" max="13320" width="8.7109375" customWidth="1"/>
    <col min="13321" max="13321" width="8.42578125" customWidth="1"/>
    <col min="13322" max="13322" width="8.7109375" customWidth="1"/>
    <col min="13323" max="13323" width="8.5703125" customWidth="1"/>
    <col min="13324" max="13326" width="8.7109375" customWidth="1"/>
    <col min="13327" max="13328" width="8.5703125" customWidth="1"/>
    <col min="13329" max="13330" width="8.7109375" customWidth="1"/>
    <col min="13569" max="13569" width="10.5703125" customWidth="1"/>
    <col min="13570" max="13570" width="9.85546875" customWidth="1"/>
    <col min="13571" max="13571" width="9.28515625" bestFit="1" customWidth="1"/>
    <col min="13572" max="13572" width="8.140625" customWidth="1"/>
    <col min="13573" max="13576" width="8.7109375" customWidth="1"/>
    <col min="13577" max="13577" width="8.42578125" customWidth="1"/>
    <col min="13578" max="13578" width="8.7109375" customWidth="1"/>
    <col min="13579" max="13579" width="8.5703125" customWidth="1"/>
    <col min="13580" max="13582" width="8.7109375" customWidth="1"/>
    <col min="13583" max="13584" width="8.5703125" customWidth="1"/>
    <col min="13585" max="13586" width="8.7109375" customWidth="1"/>
    <col min="13825" max="13825" width="10.5703125" customWidth="1"/>
    <col min="13826" max="13826" width="9.85546875" customWidth="1"/>
    <col min="13827" max="13827" width="9.28515625" bestFit="1" customWidth="1"/>
    <col min="13828" max="13828" width="8.140625" customWidth="1"/>
    <col min="13829" max="13832" width="8.7109375" customWidth="1"/>
    <col min="13833" max="13833" width="8.42578125" customWidth="1"/>
    <col min="13834" max="13834" width="8.7109375" customWidth="1"/>
    <col min="13835" max="13835" width="8.5703125" customWidth="1"/>
    <col min="13836" max="13838" width="8.7109375" customWidth="1"/>
    <col min="13839" max="13840" width="8.5703125" customWidth="1"/>
    <col min="13841" max="13842" width="8.7109375" customWidth="1"/>
    <col min="14081" max="14081" width="10.5703125" customWidth="1"/>
    <col min="14082" max="14082" width="9.85546875" customWidth="1"/>
    <col min="14083" max="14083" width="9.28515625" bestFit="1" customWidth="1"/>
    <col min="14084" max="14084" width="8.140625" customWidth="1"/>
    <col min="14085" max="14088" width="8.7109375" customWidth="1"/>
    <col min="14089" max="14089" width="8.42578125" customWidth="1"/>
    <col min="14090" max="14090" width="8.7109375" customWidth="1"/>
    <col min="14091" max="14091" width="8.5703125" customWidth="1"/>
    <col min="14092" max="14094" width="8.7109375" customWidth="1"/>
    <col min="14095" max="14096" width="8.5703125" customWidth="1"/>
    <col min="14097" max="14098" width="8.7109375" customWidth="1"/>
    <col min="14337" max="14337" width="10.5703125" customWidth="1"/>
    <col min="14338" max="14338" width="9.85546875" customWidth="1"/>
    <col min="14339" max="14339" width="9.28515625" bestFit="1" customWidth="1"/>
    <col min="14340" max="14340" width="8.140625" customWidth="1"/>
    <col min="14341" max="14344" width="8.7109375" customWidth="1"/>
    <col min="14345" max="14345" width="8.42578125" customWidth="1"/>
    <col min="14346" max="14346" width="8.7109375" customWidth="1"/>
    <col min="14347" max="14347" width="8.5703125" customWidth="1"/>
    <col min="14348" max="14350" width="8.7109375" customWidth="1"/>
    <col min="14351" max="14352" width="8.5703125" customWidth="1"/>
    <col min="14353" max="14354" width="8.7109375" customWidth="1"/>
    <col min="14593" max="14593" width="10.5703125" customWidth="1"/>
    <col min="14594" max="14594" width="9.85546875" customWidth="1"/>
    <col min="14595" max="14595" width="9.28515625" bestFit="1" customWidth="1"/>
    <col min="14596" max="14596" width="8.140625" customWidth="1"/>
    <col min="14597" max="14600" width="8.7109375" customWidth="1"/>
    <col min="14601" max="14601" width="8.42578125" customWidth="1"/>
    <col min="14602" max="14602" width="8.7109375" customWidth="1"/>
    <col min="14603" max="14603" width="8.5703125" customWidth="1"/>
    <col min="14604" max="14606" width="8.7109375" customWidth="1"/>
    <col min="14607" max="14608" width="8.5703125" customWidth="1"/>
    <col min="14609" max="14610" width="8.7109375" customWidth="1"/>
    <col min="14849" max="14849" width="10.5703125" customWidth="1"/>
    <col min="14850" max="14850" width="9.85546875" customWidth="1"/>
    <col min="14851" max="14851" width="9.28515625" bestFit="1" customWidth="1"/>
    <col min="14852" max="14852" width="8.140625" customWidth="1"/>
    <col min="14853" max="14856" width="8.7109375" customWidth="1"/>
    <col min="14857" max="14857" width="8.42578125" customWidth="1"/>
    <col min="14858" max="14858" width="8.7109375" customWidth="1"/>
    <col min="14859" max="14859" width="8.5703125" customWidth="1"/>
    <col min="14860" max="14862" width="8.7109375" customWidth="1"/>
    <col min="14863" max="14864" width="8.5703125" customWidth="1"/>
    <col min="14865" max="14866" width="8.7109375" customWidth="1"/>
    <col min="15105" max="15105" width="10.5703125" customWidth="1"/>
    <col min="15106" max="15106" width="9.85546875" customWidth="1"/>
    <col min="15107" max="15107" width="9.28515625" bestFit="1" customWidth="1"/>
    <col min="15108" max="15108" width="8.140625" customWidth="1"/>
    <col min="15109" max="15112" width="8.7109375" customWidth="1"/>
    <col min="15113" max="15113" width="8.42578125" customWidth="1"/>
    <col min="15114" max="15114" width="8.7109375" customWidth="1"/>
    <col min="15115" max="15115" width="8.5703125" customWidth="1"/>
    <col min="15116" max="15118" width="8.7109375" customWidth="1"/>
    <col min="15119" max="15120" width="8.5703125" customWidth="1"/>
    <col min="15121" max="15122" width="8.7109375" customWidth="1"/>
    <col min="15361" max="15361" width="10.5703125" customWidth="1"/>
    <col min="15362" max="15362" width="9.85546875" customWidth="1"/>
    <col min="15363" max="15363" width="9.28515625" bestFit="1" customWidth="1"/>
    <col min="15364" max="15364" width="8.140625" customWidth="1"/>
    <col min="15365" max="15368" width="8.7109375" customWidth="1"/>
    <col min="15369" max="15369" width="8.42578125" customWidth="1"/>
    <col min="15370" max="15370" width="8.7109375" customWidth="1"/>
    <col min="15371" max="15371" width="8.5703125" customWidth="1"/>
    <col min="15372" max="15374" width="8.7109375" customWidth="1"/>
    <col min="15375" max="15376" width="8.5703125" customWidth="1"/>
    <col min="15377" max="15378" width="8.7109375" customWidth="1"/>
    <col min="15617" max="15617" width="10.5703125" customWidth="1"/>
    <col min="15618" max="15618" width="9.85546875" customWidth="1"/>
    <col min="15619" max="15619" width="9.28515625" bestFit="1" customWidth="1"/>
    <col min="15620" max="15620" width="8.140625" customWidth="1"/>
    <col min="15621" max="15624" width="8.7109375" customWidth="1"/>
    <col min="15625" max="15625" width="8.42578125" customWidth="1"/>
    <col min="15626" max="15626" width="8.7109375" customWidth="1"/>
    <col min="15627" max="15627" width="8.5703125" customWidth="1"/>
    <col min="15628" max="15630" width="8.7109375" customWidth="1"/>
    <col min="15631" max="15632" width="8.5703125" customWidth="1"/>
    <col min="15633" max="15634" width="8.7109375" customWidth="1"/>
    <col min="15873" max="15873" width="10.5703125" customWidth="1"/>
    <col min="15874" max="15874" width="9.85546875" customWidth="1"/>
    <col min="15875" max="15875" width="9.28515625" bestFit="1" customWidth="1"/>
    <col min="15876" max="15876" width="8.140625" customWidth="1"/>
    <col min="15877" max="15880" width="8.7109375" customWidth="1"/>
    <col min="15881" max="15881" width="8.42578125" customWidth="1"/>
    <col min="15882" max="15882" width="8.7109375" customWidth="1"/>
    <col min="15883" max="15883" width="8.5703125" customWidth="1"/>
    <col min="15884" max="15886" width="8.7109375" customWidth="1"/>
    <col min="15887" max="15888" width="8.5703125" customWidth="1"/>
    <col min="15889" max="15890" width="8.7109375" customWidth="1"/>
    <col min="16129" max="16129" width="10.5703125" customWidth="1"/>
    <col min="16130" max="16130" width="9.85546875" customWidth="1"/>
    <col min="16131" max="16131" width="9.28515625" bestFit="1" customWidth="1"/>
    <col min="16132" max="16132" width="8.140625" customWidth="1"/>
    <col min="16133" max="16136" width="8.7109375" customWidth="1"/>
    <col min="16137" max="16137" width="8.42578125" customWidth="1"/>
    <col min="16138" max="16138" width="8.7109375" customWidth="1"/>
    <col min="16139" max="16139" width="8.5703125" customWidth="1"/>
    <col min="16140" max="16142" width="8.7109375" customWidth="1"/>
    <col min="16143" max="16144" width="8.5703125" customWidth="1"/>
    <col min="16145" max="16146" width="8.7109375" customWidth="1"/>
  </cols>
  <sheetData>
    <row r="1" spans="1:18" ht="24" customHeight="1" x14ac:dyDescent="0.25"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  <c r="R1" t="s">
        <v>20</v>
      </c>
    </row>
    <row r="2" spans="1:18" ht="24" customHeight="1" x14ac:dyDescent="0.25">
      <c r="A2">
        <v>2005</v>
      </c>
      <c r="B2">
        <v>1237.0999999999999</v>
      </c>
      <c r="C2">
        <v>115.8</v>
      </c>
      <c r="D2">
        <v>9.8000000000000007</v>
      </c>
      <c r="E2">
        <v>3.6</v>
      </c>
      <c r="F2">
        <v>377.8</v>
      </c>
      <c r="G2">
        <v>6.1</v>
      </c>
      <c r="H2">
        <v>99.7</v>
      </c>
      <c r="I2">
        <v>187.5</v>
      </c>
      <c r="J2">
        <v>89.2</v>
      </c>
      <c r="K2">
        <v>70.5</v>
      </c>
      <c r="L2">
        <v>22.6</v>
      </c>
      <c r="M2">
        <v>44.8</v>
      </c>
      <c r="N2">
        <v>66</v>
      </c>
      <c r="O2">
        <v>68.099999999999994</v>
      </c>
      <c r="P2">
        <v>22.1</v>
      </c>
      <c r="Q2">
        <v>25.2</v>
      </c>
      <c r="R2">
        <v>27.8</v>
      </c>
    </row>
    <row r="3" spans="1:18" ht="24" customHeight="1" x14ac:dyDescent="0.25">
      <c r="A3">
        <v>2006</v>
      </c>
      <c r="B3">
        <v>1258.0999999999999</v>
      </c>
      <c r="C3">
        <v>117.1</v>
      </c>
      <c r="D3">
        <v>10</v>
      </c>
      <c r="E3">
        <v>6.6</v>
      </c>
      <c r="F3">
        <v>388.1</v>
      </c>
      <c r="G3">
        <v>12</v>
      </c>
      <c r="H3">
        <v>113.8</v>
      </c>
      <c r="I3">
        <v>189</v>
      </c>
      <c r="J3">
        <v>89.6</v>
      </c>
      <c r="K3">
        <v>70.400000000000006</v>
      </c>
      <c r="L3">
        <v>22.9</v>
      </c>
      <c r="M3">
        <v>45.1</v>
      </c>
      <c r="N3">
        <v>51.7</v>
      </c>
      <c r="O3">
        <v>65.2</v>
      </c>
      <c r="P3">
        <v>21.9</v>
      </c>
      <c r="Q3">
        <v>28</v>
      </c>
      <c r="R3">
        <v>26.8</v>
      </c>
    </row>
    <row r="4" spans="1:18" ht="24" customHeight="1" x14ac:dyDescent="0.25">
      <c r="A4">
        <v>2007</v>
      </c>
      <c r="B4">
        <v>1286.7</v>
      </c>
      <c r="C4">
        <v>121.7</v>
      </c>
      <c r="D4">
        <v>9.5</v>
      </c>
      <c r="E4">
        <v>7.7</v>
      </c>
      <c r="F4">
        <v>367.3</v>
      </c>
      <c r="G4">
        <v>6.1</v>
      </c>
      <c r="H4">
        <v>116</v>
      </c>
      <c r="I4">
        <v>202.5</v>
      </c>
      <c r="J4">
        <v>92.2</v>
      </c>
      <c r="K4">
        <v>74.7</v>
      </c>
      <c r="L4">
        <v>22.4</v>
      </c>
      <c r="M4">
        <v>56.4</v>
      </c>
      <c r="N4">
        <v>55.8</v>
      </c>
      <c r="O4">
        <v>69.3</v>
      </c>
      <c r="P4">
        <v>21.8</v>
      </c>
      <c r="Q4">
        <v>30.4</v>
      </c>
      <c r="R4">
        <v>32.9</v>
      </c>
    </row>
    <row r="5" spans="1:18" ht="24" customHeight="1" x14ac:dyDescent="0.25">
      <c r="A5">
        <v>2008</v>
      </c>
      <c r="B5">
        <v>1283.8</v>
      </c>
      <c r="C5">
        <v>132.4</v>
      </c>
      <c r="D5">
        <v>9</v>
      </c>
      <c r="E5">
        <v>4.0999999999999996</v>
      </c>
      <c r="F5">
        <v>338.2</v>
      </c>
      <c r="G5">
        <v>8.1999999999999993</v>
      </c>
      <c r="H5">
        <v>115</v>
      </c>
      <c r="I5">
        <v>210.5</v>
      </c>
      <c r="J5">
        <v>93.3</v>
      </c>
      <c r="K5">
        <v>78</v>
      </c>
      <c r="L5">
        <v>25.4</v>
      </c>
      <c r="M5">
        <v>58.3</v>
      </c>
      <c r="N5">
        <v>64</v>
      </c>
      <c r="O5">
        <v>63.4</v>
      </c>
      <c r="P5">
        <v>31.9</v>
      </c>
      <c r="Q5">
        <v>24.9</v>
      </c>
      <c r="R5">
        <v>27.2</v>
      </c>
    </row>
    <row r="6" spans="1:18" ht="24" customHeight="1" x14ac:dyDescent="0.25">
      <c r="A6">
        <v>2009</v>
      </c>
      <c r="B6">
        <v>1306.3</v>
      </c>
      <c r="C6">
        <v>108.3</v>
      </c>
      <c r="D6">
        <v>6.8</v>
      </c>
      <c r="E6">
        <v>9.1999999999999993</v>
      </c>
      <c r="F6">
        <v>330.5</v>
      </c>
      <c r="G6">
        <v>4.7</v>
      </c>
      <c r="H6">
        <v>116.4</v>
      </c>
      <c r="I6">
        <v>231.4</v>
      </c>
      <c r="J6">
        <v>99.9</v>
      </c>
      <c r="K6">
        <v>75.8</v>
      </c>
      <c r="L6">
        <v>23.1</v>
      </c>
      <c r="M6">
        <v>55.2</v>
      </c>
      <c r="N6">
        <v>72.900000000000006</v>
      </c>
      <c r="O6">
        <v>86.6</v>
      </c>
      <c r="P6">
        <v>27</v>
      </c>
      <c r="Q6">
        <v>25.1</v>
      </c>
      <c r="R6">
        <v>33.6</v>
      </c>
    </row>
    <row r="7" spans="1:18" ht="9" customHeight="1" x14ac:dyDescent="0.25"/>
    <row r="8" spans="1:18" ht="15.75" customHeight="1" x14ac:dyDescent="0.25">
      <c r="A8" t="s">
        <v>21</v>
      </c>
    </row>
    <row r="9" spans="1:18" x14ac:dyDescent="0.25">
      <c r="A9" t="s">
        <v>22</v>
      </c>
    </row>
    <row r="10" spans="1:18" x14ac:dyDescent="0.25">
      <c r="A10" t="s">
        <v>23</v>
      </c>
    </row>
    <row r="11" spans="1:18" x14ac:dyDescent="0.25">
      <c r="A11" t="s">
        <v>24</v>
      </c>
      <c r="L11" t="s">
        <v>25</v>
      </c>
    </row>
    <row r="12" spans="1:18" x14ac:dyDescent="0.25">
      <c r="A12" t="s">
        <v>26</v>
      </c>
      <c r="L12" t="s">
        <v>27</v>
      </c>
    </row>
    <row r="13" spans="1:18" x14ac:dyDescent="0.25">
      <c r="A13" t="s">
        <v>28</v>
      </c>
      <c r="L13" t="s">
        <v>29</v>
      </c>
    </row>
    <row r="14" spans="1:18" x14ac:dyDescent="0.25">
      <c r="A14" t="s">
        <v>30</v>
      </c>
      <c r="L14" t="s">
        <v>31</v>
      </c>
    </row>
    <row r="15" spans="1:18" x14ac:dyDescent="0.25">
      <c r="A15" t="s">
        <v>32</v>
      </c>
      <c r="L15" t="s">
        <v>33</v>
      </c>
    </row>
    <row r="16" spans="1:18" x14ac:dyDescent="0.25">
      <c r="A16" t="s">
        <v>34</v>
      </c>
      <c r="L16" t="s">
        <v>35</v>
      </c>
    </row>
    <row r="17" spans="1:12" x14ac:dyDescent="0.25">
      <c r="A17" t="s">
        <v>36</v>
      </c>
      <c r="L17" t="s">
        <v>37</v>
      </c>
    </row>
    <row r="18" spans="1:12" x14ac:dyDescent="0.25">
      <c r="A18" t="s">
        <v>38</v>
      </c>
      <c r="L18" t="s">
        <v>39</v>
      </c>
    </row>
    <row r="19" spans="1:12" x14ac:dyDescent="0.25">
      <c r="A19" t="s">
        <v>40</v>
      </c>
      <c r="L19" t="s">
        <v>41</v>
      </c>
    </row>
    <row r="20" spans="1:12" x14ac:dyDescent="0.25">
      <c r="A20" t="s">
        <v>42</v>
      </c>
      <c r="L20" t="s">
        <v>43</v>
      </c>
    </row>
    <row r="21" spans="1:12" x14ac:dyDescent="0.25">
      <c r="A21" t="s">
        <v>44</v>
      </c>
      <c r="L21" t="s">
        <v>45</v>
      </c>
    </row>
    <row r="22" spans="1:12" x14ac:dyDescent="0.25">
      <c r="A22" t="s">
        <v>46</v>
      </c>
      <c r="L22" t="s">
        <v>47</v>
      </c>
    </row>
    <row r="23" spans="1:12" x14ac:dyDescent="0.25">
      <c r="A23" t="s">
        <v>48</v>
      </c>
      <c r="L23" t="s">
        <v>49</v>
      </c>
    </row>
    <row r="24" spans="1:12" x14ac:dyDescent="0.25">
      <c r="A24" t="s">
        <v>50</v>
      </c>
      <c r="L24" t="s">
        <v>51</v>
      </c>
    </row>
    <row r="25" spans="1:12" x14ac:dyDescent="0.25">
      <c r="A25" t="s">
        <v>52</v>
      </c>
      <c r="L25" t="s">
        <v>53</v>
      </c>
    </row>
    <row r="26" spans="1:12" x14ac:dyDescent="0.25">
      <c r="A26" t="s">
        <v>54</v>
      </c>
      <c r="L26" t="s">
        <v>55</v>
      </c>
    </row>
    <row r="28" spans="1:12" x14ac:dyDescent="0.25">
      <c r="A28" t="s">
        <v>56</v>
      </c>
    </row>
    <row r="29" spans="1:12" x14ac:dyDescent="0.25">
      <c r="A29" t="s">
        <v>57</v>
      </c>
    </row>
  </sheetData>
  <printOptions horizontalCentered="1"/>
  <pageMargins left="0.59055118110236227" right="0.23622047244094491" top="0.59055118110236227" bottom="0.23622047244094491" header="0.11811023622047245" footer="0"/>
  <pageSetup paperSize="9" scale="79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R29"/>
  <sheetViews>
    <sheetView zoomScaleNormal="100" workbookViewId="0">
      <selection activeCell="D5" sqref="D5"/>
    </sheetView>
  </sheetViews>
  <sheetFormatPr defaultRowHeight="15" x14ac:dyDescent="0.25"/>
  <cols>
    <col min="1" max="1" width="13.140625" customWidth="1"/>
    <col min="2" max="2" width="11.28515625" customWidth="1"/>
    <col min="3" max="3" width="8.5703125" customWidth="1"/>
    <col min="4" max="5" width="8.28515625" customWidth="1"/>
    <col min="6" max="7" width="8.5703125" customWidth="1"/>
    <col min="8" max="10" width="8.7109375" customWidth="1"/>
    <col min="11" max="11" width="8.85546875" customWidth="1"/>
    <col min="12" max="18" width="8.42578125" customWidth="1"/>
    <col min="256" max="256" width="0.7109375" customWidth="1"/>
    <col min="257" max="257" width="13.140625" customWidth="1"/>
    <col min="258" max="258" width="11.28515625" customWidth="1"/>
    <col min="259" max="259" width="8.5703125" customWidth="1"/>
    <col min="260" max="261" width="8.28515625" customWidth="1"/>
    <col min="262" max="263" width="8.5703125" customWidth="1"/>
    <col min="264" max="266" width="8.7109375" customWidth="1"/>
    <col min="267" max="267" width="8.85546875" customWidth="1"/>
    <col min="268" max="274" width="8.42578125" customWidth="1"/>
    <col min="512" max="512" width="0.7109375" customWidth="1"/>
    <col min="513" max="513" width="13.140625" customWidth="1"/>
    <col min="514" max="514" width="11.28515625" customWidth="1"/>
    <col min="515" max="515" width="8.5703125" customWidth="1"/>
    <col min="516" max="517" width="8.28515625" customWidth="1"/>
    <col min="518" max="519" width="8.5703125" customWidth="1"/>
    <col min="520" max="522" width="8.7109375" customWidth="1"/>
    <col min="523" max="523" width="8.85546875" customWidth="1"/>
    <col min="524" max="530" width="8.42578125" customWidth="1"/>
    <col min="768" max="768" width="0.7109375" customWidth="1"/>
    <col min="769" max="769" width="13.140625" customWidth="1"/>
    <col min="770" max="770" width="11.28515625" customWidth="1"/>
    <col min="771" max="771" width="8.5703125" customWidth="1"/>
    <col min="772" max="773" width="8.28515625" customWidth="1"/>
    <col min="774" max="775" width="8.5703125" customWidth="1"/>
    <col min="776" max="778" width="8.7109375" customWidth="1"/>
    <col min="779" max="779" width="8.85546875" customWidth="1"/>
    <col min="780" max="786" width="8.42578125" customWidth="1"/>
    <col min="1024" max="1024" width="0.7109375" customWidth="1"/>
    <col min="1025" max="1025" width="13.140625" customWidth="1"/>
    <col min="1026" max="1026" width="11.28515625" customWidth="1"/>
    <col min="1027" max="1027" width="8.5703125" customWidth="1"/>
    <col min="1028" max="1029" width="8.28515625" customWidth="1"/>
    <col min="1030" max="1031" width="8.5703125" customWidth="1"/>
    <col min="1032" max="1034" width="8.7109375" customWidth="1"/>
    <col min="1035" max="1035" width="8.85546875" customWidth="1"/>
    <col min="1036" max="1042" width="8.42578125" customWidth="1"/>
    <col min="1280" max="1280" width="0.7109375" customWidth="1"/>
    <col min="1281" max="1281" width="13.140625" customWidth="1"/>
    <col min="1282" max="1282" width="11.28515625" customWidth="1"/>
    <col min="1283" max="1283" width="8.5703125" customWidth="1"/>
    <col min="1284" max="1285" width="8.28515625" customWidth="1"/>
    <col min="1286" max="1287" width="8.5703125" customWidth="1"/>
    <col min="1288" max="1290" width="8.7109375" customWidth="1"/>
    <col min="1291" max="1291" width="8.85546875" customWidth="1"/>
    <col min="1292" max="1298" width="8.42578125" customWidth="1"/>
    <col min="1536" max="1536" width="0.7109375" customWidth="1"/>
    <col min="1537" max="1537" width="13.140625" customWidth="1"/>
    <col min="1538" max="1538" width="11.28515625" customWidth="1"/>
    <col min="1539" max="1539" width="8.5703125" customWidth="1"/>
    <col min="1540" max="1541" width="8.28515625" customWidth="1"/>
    <col min="1542" max="1543" width="8.5703125" customWidth="1"/>
    <col min="1544" max="1546" width="8.7109375" customWidth="1"/>
    <col min="1547" max="1547" width="8.85546875" customWidth="1"/>
    <col min="1548" max="1554" width="8.42578125" customWidth="1"/>
    <col min="1792" max="1792" width="0.7109375" customWidth="1"/>
    <col min="1793" max="1793" width="13.140625" customWidth="1"/>
    <col min="1794" max="1794" width="11.28515625" customWidth="1"/>
    <col min="1795" max="1795" width="8.5703125" customWidth="1"/>
    <col min="1796" max="1797" width="8.28515625" customWidth="1"/>
    <col min="1798" max="1799" width="8.5703125" customWidth="1"/>
    <col min="1800" max="1802" width="8.7109375" customWidth="1"/>
    <col min="1803" max="1803" width="8.85546875" customWidth="1"/>
    <col min="1804" max="1810" width="8.42578125" customWidth="1"/>
    <col min="2048" max="2048" width="0.7109375" customWidth="1"/>
    <col min="2049" max="2049" width="13.140625" customWidth="1"/>
    <col min="2050" max="2050" width="11.28515625" customWidth="1"/>
    <col min="2051" max="2051" width="8.5703125" customWidth="1"/>
    <col min="2052" max="2053" width="8.28515625" customWidth="1"/>
    <col min="2054" max="2055" width="8.5703125" customWidth="1"/>
    <col min="2056" max="2058" width="8.7109375" customWidth="1"/>
    <col min="2059" max="2059" width="8.85546875" customWidth="1"/>
    <col min="2060" max="2066" width="8.42578125" customWidth="1"/>
    <col min="2304" max="2304" width="0.7109375" customWidth="1"/>
    <col min="2305" max="2305" width="13.140625" customWidth="1"/>
    <col min="2306" max="2306" width="11.28515625" customWidth="1"/>
    <col min="2307" max="2307" width="8.5703125" customWidth="1"/>
    <col min="2308" max="2309" width="8.28515625" customWidth="1"/>
    <col min="2310" max="2311" width="8.5703125" customWidth="1"/>
    <col min="2312" max="2314" width="8.7109375" customWidth="1"/>
    <col min="2315" max="2315" width="8.85546875" customWidth="1"/>
    <col min="2316" max="2322" width="8.42578125" customWidth="1"/>
    <col min="2560" max="2560" width="0.7109375" customWidth="1"/>
    <col min="2561" max="2561" width="13.140625" customWidth="1"/>
    <col min="2562" max="2562" width="11.28515625" customWidth="1"/>
    <col min="2563" max="2563" width="8.5703125" customWidth="1"/>
    <col min="2564" max="2565" width="8.28515625" customWidth="1"/>
    <col min="2566" max="2567" width="8.5703125" customWidth="1"/>
    <col min="2568" max="2570" width="8.7109375" customWidth="1"/>
    <col min="2571" max="2571" width="8.85546875" customWidth="1"/>
    <col min="2572" max="2578" width="8.42578125" customWidth="1"/>
    <col min="2816" max="2816" width="0.7109375" customWidth="1"/>
    <col min="2817" max="2817" width="13.140625" customWidth="1"/>
    <col min="2818" max="2818" width="11.28515625" customWidth="1"/>
    <col min="2819" max="2819" width="8.5703125" customWidth="1"/>
    <col min="2820" max="2821" width="8.28515625" customWidth="1"/>
    <col min="2822" max="2823" width="8.5703125" customWidth="1"/>
    <col min="2824" max="2826" width="8.7109375" customWidth="1"/>
    <col min="2827" max="2827" width="8.85546875" customWidth="1"/>
    <col min="2828" max="2834" width="8.42578125" customWidth="1"/>
    <col min="3072" max="3072" width="0.7109375" customWidth="1"/>
    <col min="3073" max="3073" width="13.140625" customWidth="1"/>
    <col min="3074" max="3074" width="11.28515625" customWidth="1"/>
    <col min="3075" max="3075" width="8.5703125" customWidth="1"/>
    <col min="3076" max="3077" width="8.28515625" customWidth="1"/>
    <col min="3078" max="3079" width="8.5703125" customWidth="1"/>
    <col min="3080" max="3082" width="8.7109375" customWidth="1"/>
    <col min="3083" max="3083" width="8.85546875" customWidth="1"/>
    <col min="3084" max="3090" width="8.42578125" customWidth="1"/>
    <col min="3328" max="3328" width="0.7109375" customWidth="1"/>
    <col min="3329" max="3329" width="13.140625" customWidth="1"/>
    <col min="3330" max="3330" width="11.28515625" customWidth="1"/>
    <col min="3331" max="3331" width="8.5703125" customWidth="1"/>
    <col min="3332" max="3333" width="8.28515625" customWidth="1"/>
    <col min="3334" max="3335" width="8.5703125" customWidth="1"/>
    <col min="3336" max="3338" width="8.7109375" customWidth="1"/>
    <col min="3339" max="3339" width="8.85546875" customWidth="1"/>
    <col min="3340" max="3346" width="8.42578125" customWidth="1"/>
    <col min="3584" max="3584" width="0.7109375" customWidth="1"/>
    <col min="3585" max="3585" width="13.140625" customWidth="1"/>
    <col min="3586" max="3586" width="11.28515625" customWidth="1"/>
    <col min="3587" max="3587" width="8.5703125" customWidth="1"/>
    <col min="3588" max="3589" width="8.28515625" customWidth="1"/>
    <col min="3590" max="3591" width="8.5703125" customWidth="1"/>
    <col min="3592" max="3594" width="8.7109375" customWidth="1"/>
    <col min="3595" max="3595" width="8.85546875" customWidth="1"/>
    <col min="3596" max="3602" width="8.42578125" customWidth="1"/>
    <col min="3840" max="3840" width="0.7109375" customWidth="1"/>
    <col min="3841" max="3841" width="13.140625" customWidth="1"/>
    <col min="3842" max="3842" width="11.28515625" customWidth="1"/>
    <col min="3843" max="3843" width="8.5703125" customWidth="1"/>
    <col min="3844" max="3845" width="8.28515625" customWidth="1"/>
    <col min="3846" max="3847" width="8.5703125" customWidth="1"/>
    <col min="3848" max="3850" width="8.7109375" customWidth="1"/>
    <col min="3851" max="3851" width="8.85546875" customWidth="1"/>
    <col min="3852" max="3858" width="8.42578125" customWidth="1"/>
    <col min="4096" max="4096" width="0.7109375" customWidth="1"/>
    <col min="4097" max="4097" width="13.140625" customWidth="1"/>
    <col min="4098" max="4098" width="11.28515625" customWidth="1"/>
    <col min="4099" max="4099" width="8.5703125" customWidth="1"/>
    <col min="4100" max="4101" width="8.28515625" customWidth="1"/>
    <col min="4102" max="4103" width="8.5703125" customWidth="1"/>
    <col min="4104" max="4106" width="8.7109375" customWidth="1"/>
    <col min="4107" max="4107" width="8.85546875" customWidth="1"/>
    <col min="4108" max="4114" width="8.42578125" customWidth="1"/>
    <col min="4352" max="4352" width="0.7109375" customWidth="1"/>
    <col min="4353" max="4353" width="13.140625" customWidth="1"/>
    <col min="4354" max="4354" width="11.28515625" customWidth="1"/>
    <col min="4355" max="4355" width="8.5703125" customWidth="1"/>
    <col min="4356" max="4357" width="8.28515625" customWidth="1"/>
    <col min="4358" max="4359" width="8.5703125" customWidth="1"/>
    <col min="4360" max="4362" width="8.7109375" customWidth="1"/>
    <col min="4363" max="4363" width="8.85546875" customWidth="1"/>
    <col min="4364" max="4370" width="8.42578125" customWidth="1"/>
    <col min="4608" max="4608" width="0.7109375" customWidth="1"/>
    <col min="4609" max="4609" width="13.140625" customWidth="1"/>
    <col min="4610" max="4610" width="11.28515625" customWidth="1"/>
    <col min="4611" max="4611" width="8.5703125" customWidth="1"/>
    <col min="4612" max="4613" width="8.28515625" customWidth="1"/>
    <col min="4614" max="4615" width="8.5703125" customWidth="1"/>
    <col min="4616" max="4618" width="8.7109375" customWidth="1"/>
    <col min="4619" max="4619" width="8.85546875" customWidth="1"/>
    <col min="4620" max="4626" width="8.42578125" customWidth="1"/>
    <col min="4864" max="4864" width="0.7109375" customWidth="1"/>
    <col min="4865" max="4865" width="13.140625" customWidth="1"/>
    <col min="4866" max="4866" width="11.28515625" customWidth="1"/>
    <col min="4867" max="4867" width="8.5703125" customWidth="1"/>
    <col min="4868" max="4869" width="8.28515625" customWidth="1"/>
    <col min="4870" max="4871" width="8.5703125" customWidth="1"/>
    <col min="4872" max="4874" width="8.7109375" customWidth="1"/>
    <col min="4875" max="4875" width="8.85546875" customWidth="1"/>
    <col min="4876" max="4882" width="8.42578125" customWidth="1"/>
    <col min="5120" max="5120" width="0.7109375" customWidth="1"/>
    <col min="5121" max="5121" width="13.140625" customWidth="1"/>
    <col min="5122" max="5122" width="11.28515625" customWidth="1"/>
    <col min="5123" max="5123" width="8.5703125" customWidth="1"/>
    <col min="5124" max="5125" width="8.28515625" customWidth="1"/>
    <col min="5126" max="5127" width="8.5703125" customWidth="1"/>
    <col min="5128" max="5130" width="8.7109375" customWidth="1"/>
    <col min="5131" max="5131" width="8.85546875" customWidth="1"/>
    <col min="5132" max="5138" width="8.42578125" customWidth="1"/>
    <col min="5376" max="5376" width="0.7109375" customWidth="1"/>
    <col min="5377" max="5377" width="13.140625" customWidth="1"/>
    <col min="5378" max="5378" width="11.28515625" customWidth="1"/>
    <col min="5379" max="5379" width="8.5703125" customWidth="1"/>
    <col min="5380" max="5381" width="8.28515625" customWidth="1"/>
    <col min="5382" max="5383" width="8.5703125" customWidth="1"/>
    <col min="5384" max="5386" width="8.7109375" customWidth="1"/>
    <col min="5387" max="5387" width="8.85546875" customWidth="1"/>
    <col min="5388" max="5394" width="8.42578125" customWidth="1"/>
    <col min="5632" max="5632" width="0.7109375" customWidth="1"/>
    <col min="5633" max="5633" width="13.140625" customWidth="1"/>
    <col min="5634" max="5634" width="11.28515625" customWidth="1"/>
    <col min="5635" max="5635" width="8.5703125" customWidth="1"/>
    <col min="5636" max="5637" width="8.28515625" customWidth="1"/>
    <col min="5638" max="5639" width="8.5703125" customWidth="1"/>
    <col min="5640" max="5642" width="8.7109375" customWidth="1"/>
    <col min="5643" max="5643" width="8.85546875" customWidth="1"/>
    <col min="5644" max="5650" width="8.42578125" customWidth="1"/>
    <col min="5888" max="5888" width="0.7109375" customWidth="1"/>
    <col min="5889" max="5889" width="13.140625" customWidth="1"/>
    <col min="5890" max="5890" width="11.28515625" customWidth="1"/>
    <col min="5891" max="5891" width="8.5703125" customWidth="1"/>
    <col min="5892" max="5893" width="8.28515625" customWidth="1"/>
    <col min="5894" max="5895" width="8.5703125" customWidth="1"/>
    <col min="5896" max="5898" width="8.7109375" customWidth="1"/>
    <col min="5899" max="5899" width="8.85546875" customWidth="1"/>
    <col min="5900" max="5906" width="8.42578125" customWidth="1"/>
    <col min="6144" max="6144" width="0.7109375" customWidth="1"/>
    <col min="6145" max="6145" width="13.140625" customWidth="1"/>
    <col min="6146" max="6146" width="11.28515625" customWidth="1"/>
    <col min="6147" max="6147" width="8.5703125" customWidth="1"/>
    <col min="6148" max="6149" width="8.28515625" customWidth="1"/>
    <col min="6150" max="6151" width="8.5703125" customWidth="1"/>
    <col min="6152" max="6154" width="8.7109375" customWidth="1"/>
    <col min="6155" max="6155" width="8.85546875" customWidth="1"/>
    <col min="6156" max="6162" width="8.42578125" customWidth="1"/>
    <col min="6400" max="6400" width="0.7109375" customWidth="1"/>
    <col min="6401" max="6401" width="13.140625" customWidth="1"/>
    <col min="6402" max="6402" width="11.28515625" customWidth="1"/>
    <col min="6403" max="6403" width="8.5703125" customWidth="1"/>
    <col min="6404" max="6405" width="8.28515625" customWidth="1"/>
    <col min="6406" max="6407" width="8.5703125" customWidth="1"/>
    <col min="6408" max="6410" width="8.7109375" customWidth="1"/>
    <col min="6411" max="6411" width="8.85546875" customWidth="1"/>
    <col min="6412" max="6418" width="8.42578125" customWidth="1"/>
    <col min="6656" max="6656" width="0.7109375" customWidth="1"/>
    <col min="6657" max="6657" width="13.140625" customWidth="1"/>
    <col min="6658" max="6658" width="11.28515625" customWidth="1"/>
    <col min="6659" max="6659" width="8.5703125" customWidth="1"/>
    <col min="6660" max="6661" width="8.28515625" customWidth="1"/>
    <col min="6662" max="6663" width="8.5703125" customWidth="1"/>
    <col min="6664" max="6666" width="8.7109375" customWidth="1"/>
    <col min="6667" max="6667" width="8.85546875" customWidth="1"/>
    <col min="6668" max="6674" width="8.42578125" customWidth="1"/>
    <col min="6912" max="6912" width="0.7109375" customWidth="1"/>
    <col min="6913" max="6913" width="13.140625" customWidth="1"/>
    <col min="6914" max="6914" width="11.28515625" customWidth="1"/>
    <col min="6915" max="6915" width="8.5703125" customWidth="1"/>
    <col min="6916" max="6917" width="8.28515625" customWidth="1"/>
    <col min="6918" max="6919" width="8.5703125" customWidth="1"/>
    <col min="6920" max="6922" width="8.7109375" customWidth="1"/>
    <col min="6923" max="6923" width="8.85546875" customWidth="1"/>
    <col min="6924" max="6930" width="8.42578125" customWidth="1"/>
    <col min="7168" max="7168" width="0.7109375" customWidth="1"/>
    <col min="7169" max="7169" width="13.140625" customWidth="1"/>
    <col min="7170" max="7170" width="11.28515625" customWidth="1"/>
    <col min="7171" max="7171" width="8.5703125" customWidth="1"/>
    <col min="7172" max="7173" width="8.28515625" customWidth="1"/>
    <col min="7174" max="7175" width="8.5703125" customWidth="1"/>
    <col min="7176" max="7178" width="8.7109375" customWidth="1"/>
    <col min="7179" max="7179" width="8.85546875" customWidth="1"/>
    <col min="7180" max="7186" width="8.42578125" customWidth="1"/>
    <col min="7424" max="7424" width="0.7109375" customWidth="1"/>
    <col min="7425" max="7425" width="13.140625" customWidth="1"/>
    <col min="7426" max="7426" width="11.28515625" customWidth="1"/>
    <col min="7427" max="7427" width="8.5703125" customWidth="1"/>
    <col min="7428" max="7429" width="8.28515625" customWidth="1"/>
    <col min="7430" max="7431" width="8.5703125" customWidth="1"/>
    <col min="7432" max="7434" width="8.7109375" customWidth="1"/>
    <col min="7435" max="7435" width="8.85546875" customWidth="1"/>
    <col min="7436" max="7442" width="8.42578125" customWidth="1"/>
    <col min="7680" max="7680" width="0.7109375" customWidth="1"/>
    <col min="7681" max="7681" width="13.140625" customWidth="1"/>
    <col min="7682" max="7682" width="11.28515625" customWidth="1"/>
    <col min="7683" max="7683" width="8.5703125" customWidth="1"/>
    <col min="7684" max="7685" width="8.28515625" customWidth="1"/>
    <col min="7686" max="7687" width="8.5703125" customWidth="1"/>
    <col min="7688" max="7690" width="8.7109375" customWidth="1"/>
    <col min="7691" max="7691" width="8.85546875" customWidth="1"/>
    <col min="7692" max="7698" width="8.42578125" customWidth="1"/>
    <col min="7936" max="7936" width="0.7109375" customWidth="1"/>
    <col min="7937" max="7937" width="13.140625" customWidth="1"/>
    <col min="7938" max="7938" width="11.28515625" customWidth="1"/>
    <col min="7939" max="7939" width="8.5703125" customWidth="1"/>
    <col min="7940" max="7941" width="8.28515625" customWidth="1"/>
    <col min="7942" max="7943" width="8.5703125" customWidth="1"/>
    <col min="7944" max="7946" width="8.7109375" customWidth="1"/>
    <col min="7947" max="7947" width="8.85546875" customWidth="1"/>
    <col min="7948" max="7954" width="8.42578125" customWidth="1"/>
    <col min="8192" max="8192" width="0.7109375" customWidth="1"/>
    <col min="8193" max="8193" width="13.140625" customWidth="1"/>
    <col min="8194" max="8194" width="11.28515625" customWidth="1"/>
    <col min="8195" max="8195" width="8.5703125" customWidth="1"/>
    <col min="8196" max="8197" width="8.28515625" customWidth="1"/>
    <col min="8198" max="8199" width="8.5703125" customWidth="1"/>
    <col min="8200" max="8202" width="8.7109375" customWidth="1"/>
    <col min="8203" max="8203" width="8.85546875" customWidth="1"/>
    <col min="8204" max="8210" width="8.42578125" customWidth="1"/>
    <col min="8448" max="8448" width="0.7109375" customWidth="1"/>
    <col min="8449" max="8449" width="13.140625" customWidth="1"/>
    <col min="8450" max="8450" width="11.28515625" customWidth="1"/>
    <col min="8451" max="8451" width="8.5703125" customWidth="1"/>
    <col min="8452" max="8453" width="8.28515625" customWidth="1"/>
    <col min="8454" max="8455" width="8.5703125" customWidth="1"/>
    <col min="8456" max="8458" width="8.7109375" customWidth="1"/>
    <col min="8459" max="8459" width="8.85546875" customWidth="1"/>
    <col min="8460" max="8466" width="8.42578125" customWidth="1"/>
    <col min="8704" max="8704" width="0.7109375" customWidth="1"/>
    <col min="8705" max="8705" width="13.140625" customWidth="1"/>
    <col min="8706" max="8706" width="11.28515625" customWidth="1"/>
    <col min="8707" max="8707" width="8.5703125" customWidth="1"/>
    <col min="8708" max="8709" width="8.28515625" customWidth="1"/>
    <col min="8710" max="8711" width="8.5703125" customWidth="1"/>
    <col min="8712" max="8714" width="8.7109375" customWidth="1"/>
    <col min="8715" max="8715" width="8.85546875" customWidth="1"/>
    <col min="8716" max="8722" width="8.42578125" customWidth="1"/>
    <col min="8960" max="8960" width="0.7109375" customWidth="1"/>
    <col min="8961" max="8961" width="13.140625" customWidth="1"/>
    <col min="8962" max="8962" width="11.28515625" customWidth="1"/>
    <col min="8963" max="8963" width="8.5703125" customWidth="1"/>
    <col min="8964" max="8965" width="8.28515625" customWidth="1"/>
    <col min="8966" max="8967" width="8.5703125" customWidth="1"/>
    <col min="8968" max="8970" width="8.7109375" customWidth="1"/>
    <col min="8971" max="8971" width="8.85546875" customWidth="1"/>
    <col min="8972" max="8978" width="8.42578125" customWidth="1"/>
    <col min="9216" max="9216" width="0.7109375" customWidth="1"/>
    <col min="9217" max="9217" width="13.140625" customWidth="1"/>
    <col min="9218" max="9218" width="11.28515625" customWidth="1"/>
    <col min="9219" max="9219" width="8.5703125" customWidth="1"/>
    <col min="9220" max="9221" width="8.28515625" customWidth="1"/>
    <col min="9222" max="9223" width="8.5703125" customWidth="1"/>
    <col min="9224" max="9226" width="8.7109375" customWidth="1"/>
    <col min="9227" max="9227" width="8.85546875" customWidth="1"/>
    <col min="9228" max="9234" width="8.42578125" customWidth="1"/>
    <col min="9472" max="9472" width="0.7109375" customWidth="1"/>
    <col min="9473" max="9473" width="13.140625" customWidth="1"/>
    <col min="9474" max="9474" width="11.28515625" customWidth="1"/>
    <col min="9475" max="9475" width="8.5703125" customWidth="1"/>
    <col min="9476" max="9477" width="8.28515625" customWidth="1"/>
    <col min="9478" max="9479" width="8.5703125" customWidth="1"/>
    <col min="9480" max="9482" width="8.7109375" customWidth="1"/>
    <col min="9483" max="9483" width="8.85546875" customWidth="1"/>
    <col min="9484" max="9490" width="8.42578125" customWidth="1"/>
    <col min="9728" max="9728" width="0.7109375" customWidth="1"/>
    <col min="9729" max="9729" width="13.140625" customWidth="1"/>
    <col min="9730" max="9730" width="11.28515625" customWidth="1"/>
    <col min="9731" max="9731" width="8.5703125" customWidth="1"/>
    <col min="9732" max="9733" width="8.28515625" customWidth="1"/>
    <col min="9734" max="9735" width="8.5703125" customWidth="1"/>
    <col min="9736" max="9738" width="8.7109375" customWidth="1"/>
    <col min="9739" max="9739" width="8.85546875" customWidth="1"/>
    <col min="9740" max="9746" width="8.42578125" customWidth="1"/>
    <col min="9984" max="9984" width="0.7109375" customWidth="1"/>
    <col min="9985" max="9985" width="13.140625" customWidth="1"/>
    <col min="9986" max="9986" width="11.28515625" customWidth="1"/>
    <col min="9987" max="9987" width="8.5703125" customWidth="1"/>
    <col min="9988" max="9989" width="8.28515625" customWidth="1"/>
    <col min="9990" max="9991" width="8.5703125" customWidth="1"/>
    <col min="9992" max="9994" width="8.7109375" customWidth="1"/>
    <col min="9995" max="9995" width="8.85546875" customWidth="1"/>
    <col min="9996" max="10002" width="8.42578125" customWidth="1"/>
    <col min="10240" max="10240" width="0.7109375" customWidth="1"/>
    <col min="10241" max="10241" width="13.140625" customWidth="1"/>
    <col min="10242" max="10242" width="11.28515625" customWidth="1"/>
    <col min="10243" max="10243" width="8.5703125" customWidth="1"/>
    <col min="10244" max="10245" width="8.28515625" customWidth="1"/>
    <col min="10246" max="10247" width="8.5703125" customWidth="1"/>
    <col min="10248" max="10250" width="8.7109375" customWidth="1"/>
    <col min="10251" max="10251" width="8.85546875" customWidth="1"/>
    <col min="10252" max="10258" width="8.42578125" customWidth="1"/>
    <col min="10496" max="10496" width="0.7109375" customWidth="1"/>
    <col min="10497" max="10497" width="13.140625" customWidth="1"/>
    <col min="10498" max="10498" width="11.28515625" customWidth="1"/>
    <col min="10499" max="10499" width="8.5703125" customWidth="1"/>
    <col min="10500" max="10501" width="8.28515625" customWidth="1"/>
    <col min="10502" max="10503" width="8.5703125" customWidth="1"/>
    <col min="10504" max="10506" width="8.7109375" customWidth="1"/>
    <col min="10507" max="10507" width="8.85546875" customWidth="1"/>
    <col min="10508" max="10514" width="8.42578125" customWidth="1"/>
    <col min="10752" max="10752" width="0.7109375" customWidth="1"/>
    <col min="10753" max="10753" width="13.140625" customWidth="1"/>
    <col min="10754" max="10754" width="11.28515625" customWidth="1"/>
    <col min="10755" max="10755" width="8.5703125" customWidth="1"/>
    <col min="10756" max="10757" width="8.28515625" customWidth="1"/>
    <col min="10758" max="10759" width="8.5703125" customWidth="1"/>
    <col min="10760" max="10762" width="8.7109375" customWidth="1"/>
    <col min="10763" max="10763" width="8.85546875" customWidth="1"/>
    <col min="10764" max="10770" width="8.42578125" customWidth="1"/>
    <col min="11008" max="11008" width="0.7109375" customWidth="1"/>
    <col min="11009" max="11009" width="13.140625" customWidth="1"/>
    <col min="11010" max="11010" width="11.28515625" customWidth="1"/>
    <col min="11011" max="11011" width="8.5703125" customWidth="1"/>
    <col min="11012" max="11013" width="8.28515625" customWidth="1"/>
    <col min="11014" max="11015" width="8.5703125" customWidth="1"/>
    <col min="11016" max="11018" width="8.7109375" customWidth="1"/>
    <col min="11019" max="11019" width="8.85546875" customWidth="1"/>
    <col min="11020" max="11026" width="8.42578125" customWidth="1"/>
    <col min="11264" max="11264" width="0.7109375" customWidth="1"/>
    <col min="11265" max="11265" width="13.140625" customWidth="1"/>
    <col min="11266" max="11266" width="11.28515625" customWidth="1"/>
    <col min="11267" max="11267" width="8.5703125" customWidth="1"/>
    <col min="11268" max="11269" width="8.28515625" customWidth="1"/>
    <col min="11270" max="11271" width="8.5703125" customWidth="1"/>
    <col min="11272" max="11274" width="8.7109375" customWidth="1"/>
    <col min="11275" max="11275" width="8.85546875" customWidth="1"/>
    <col min="11276" max="11282" width="8.42578125" customWidth="1"/>
    <col min="11520" max="11520" width="0.7109375" customWidth="1"/>
    <col min="11521" max="11521" width="13.140625" customWidth="1"/>
    <col min="11522" max="11522" width="11.28515625" customWidth="1"/>
    <col min="11523" max="11523" width="8.5703125" customWidth="1"/>
    <col min="11524" max="11525" width="8.28515625" customWidth="1"/>
    <col min="11526" max="11527" width="8.5703125" customWidth="1"/>
    <col min="11528" max="11530" width="8.7109375" customWidth="1"/>
    <col min="11531" max="11531" width="8.85546875" customWidth="1"/>
    <col min="11532" max="11538" width="8.42578125" customWidth="1"/>
    <col min="11776" max="11776" width="0.7109375" customWidth="1"/>
    <col min="11777" max="11777" width="13.140625" customWidth="1"/>
    <col min="11778" max="11778" width="11.28515625" customWidth="1"/>
    <col min="11779" max="11779" width="8.5703125" customWidth="1"/>
    <col min="11780" max="11781" width="8.28515625" customWidth="1"/>
    <col min="11782" max="11783" width="8.5703125" customWidth="1"/>
    <col min="11784" max="11786" width="8.7109375" customWidth="1"/>
    <col min="11787" max="11787" width="8.85546875" customWidth="1"/>
    <col min="11788" max="11794" width="8.42578125" customWidth="1"/>
    <col min="12032" max="12032" width="0.7109375" customWidth="1"/>
    <col min="12033" max="12033" width="13.140625" customWidth="1"/>
    <col min="12034" max="12034" width="11.28515625" customWidth="1"/>
    <col min="12035" max="12035" width="8.5703125" customWidth="1"/>
    <col min="12036" max="12037" width="8.28515625" customWidth="1"/>
    <col min="12038" max="12039" width="8.5703125" customWidth="1"/>
    <col min="12040" max="12042" width="8.7109375" customWidth="1"/>
    <col min="12043" max="12043" width="8.85546875" customWidth="1"/>
    <col min="12044" max="12050" width="8.42578125" customWidth="1"/>
    <col min="12288" max="12288" width="0.7109375" customWidth="1"/>
    <col min="12289" max="12289" width="13.140625" customWidth="1"/>
    <col min="12290" max="12290" width="11.28515625" customWidth="1"/>
    <col min="12291" max="12291" width="8.5703125" customWidth="1"/>
    <col min="12292" max="12293" width="8.28515625" customWidth="1"/>
    <col min="12294" max="12295" width="8.5703125" customWidth="1"/>
    <col min="12296" max="12298" width="8.7109375" customWidth="1"/>
    <col min="12299" max="12299" width="8.85546875" customWidth="1"/>
    <col min="12300" max="12306" width="8.42578125" customWidth="1"/>
    <col min="12544" max="12544" width="0.7109375" customWidth="1"/>
    <col min="12545" max="12545" width="13.140625" customWidth="1"/>
    <col min="12546" max="12546" width="11.28515625" customWidth="1"/>
    <col min="12547" max="12547" width="8.5703125" customWidth="1"/>
    <col min="12548" max="12549" width="8.28515625" customWidth="1"/>
    <col min="12550" max="12551" width="8.5703125" customWidth="1"/>
    <col min="12552" max="12554" width="8.7109375" customWidth="1"/>
    <col min="12555" max="12555" width="8.85546875" customWidth="1"/>
    <col min="12556" max="12562" width="8.42578125" customWidth="1"/>
    <col min="12800" max="12800" width="0.7109375" customWidth="1"/>
    <col min="12801" max="12801" width="13.140625" customWidth="1"/>
    <col min="12802" max="12802" width="11.28515625" customWidth="1"/>
    <col min="12803" max="12803" width="8.5703125" customWidth="1"/>
    <col min="12804" max="12805" width="8.28515625" customWidth="1"/>
    <col min="12806" max="12807" width="8.5703125" customWidth="1"/>
    <col min="12808" max="12810" width="8.7109375" customWidth="1"/>
    <col min="12811" max="12811" width="8.85546875" customWidth="1"/>
    <col min="12812" max="12818" width="8.42578125" customWidth="1"/>
    <col min="13056" max="13056" width="0.7109375" customWidth="1"/>
    <col min="13057" max="13057" width="13.140625" customWidth="1"/>
    <col min="13058" max="13058" width="11.28515625" customWidth="1"/>
    <col min="13059" max="13059" width="8.5703125" customWidth="1"/>
    <col min="13060" max="13061" width="8.28515625" customWidth="1"/>
    <col min="13062" max="13063" width="8.5703125" customWidth="1"/>
    <col min="13064" max="13066" width="8.7109375" customWidth="1"/>
    <col min="13067" max="13067" width="8.85546875" customWidth="1"/>
    <col min="13068" max="13074" width="8.42578125" customWidth="1"/>
    <col min="13312" max="13312" width="0.7109375" customWidth="1"/>
    <col min="13313" max="13313" width="13.140625" customWidth="1"/>
    <col min="13314" max="13314" width="11.28515625" customWidth="1"/>
    <col min="13315" max="13315" width="8.5703125" customWidth="1"/>
    <col min="13316" max="13317" width="8.28515625" customWidth="1"/>
    <col min="13318" max="13319" width="8.5703125" customWidth="1"/>
    <col min="13320" max="13322" width="8.7109375" customWidth="1"/>
    <col min="13323" max="13323" width="8.85546875" customWidth="1"/>
    <col min="13324" max="13330" width="8.42578125" customWidth="1"/>
    <col min="13568" max="13568" width="0.7109375" customWidth="1"/>
    <col min="13569" max="13569" width="13.140625" customWidth="1"/>
    <col min="13570" max="13570" width="11.28515625" customWidth="1"/>
    <col min="13571" max="13571" width="8.5703125" customWidth="1"/>
    <col min="13572" max="13573" width="8.28515625" customWidth="1"/>
    <col min="13574" max="13575" width="8.5703125" customWidth="1"/>
    <col min="13576" max="13578" width="8.7109375" customWidth="1"/>
    <col min="13579" max="13579" width="8.85546875" customWidth="1"/>
    <col min="13580" max="13586" width="8.42578125" customWidth="1"/>
    <col min="13824" max="13824" width="0.7109375" customWidth="1"/>
    <col min="13825" max="13825" width="13.140625" customWidth="1"/>
    <col min="13826" max="13826" width="11.28515625" customWidth="1"/>
    <col min="13827" max="13827" width="8.5703125" customWidth="1"/>
    <col min="13828" max="13829" width="8.28515625" customWidth="1"/>
    <col min="13830" max="13831" width="8.5703125" customWidth="1"/>
    <col min="13832" max="13834" width="8.7109375" customWidth="1"/>
    <col min="13835" max="13835" width="8.85546875" customWidth="1"/>
    <col min="13836" max="13842" width="8.42578125" customWidth="1"/>
    <col min="14080" max="14080" width="0.7109375" customWidth="1"/>
    <col min="14081" max="14081" width="13.140625" customWidth="1"/>
    <col min="14082" max="14082" width="11.28515625" customWidth="1"/>
    <col min="14083" max="14083" width="8.5703125" customWidth="1"/>
    <col min="14084" max="14085" width="8.28515625" customWidth="1"/>
    <col min="14086" max="14087" width="8.5703125" customWidth="1"/>
    <col min="14088" max="14090" width="8.7109375" customWidth="1"/>
    <col min="14091" max="14091" width="8.85546875" customWidth="1"/>
    <col min="14092" max="14098" width="8.42578125" customWidth="1"/>
    <col min="14336" max="14336" width="0.7109375" customWidth="1"/>
    <col min="14337" max="14337" width="13.140625" customWidth="1"/>
    <col min="14338" max="14338" width="11.28515625" customWidth="1"/>
    <col min="14339" max="14339" width="8.5703125" customWidth="1"/>
    <col min="14340" max="14341" width="8.28515625" customWidth="1"/>
    <col min="14342" max="14343" width="8.5703125" customWidth="1"/>
    <col min="14344" max="14346" width="8.7109375" customWidth="1"/>
    <col min="14347" max="14347" width="8.85546875" customWidth="1"/>
    <col min="14348" max="14354" width="8.42578125" customWidth="1"/>
    <col min="14592" max="14592" width="0.7109375" customWidth="1"/>
    <col min="14593" max="14593" width="13.140625" customWidth="1"/>
    <col min="14594" max="14594" width="11.28515625" customWidth="1"/>
    <col min="14595" max="14595" width="8.5703125" customWidth="1"/>
    <col min="14596" max="14597" width="8.28515625" customWidth="1"/>
    <col min="14598" max="14599" width="8.5703125" customWidth="1"/>
    <col min="14600" max="14602" width="8.7109375" customWidth="1"/>
    <col min="14603" max="14603" width="8.85546875" customWidth="1"/>
    <col min="14604" max="14610" width="8.42578125" customWidth="1"/>
    <col min="14848" max="14848" width="0.7109375" customWidth="1"/>
    <col min="14849" max="14849" width="13.140625" customWidth="1"/>
    <col min="14850" max="14850" width="11.28515625" customWidth="1"/>
    <col min="14851" max="14851" width="8.5703125" customWidth="1"/>
    <col min="14852" max="14853" width="8.28515625" customWidth="1"/>
    <col min="14854" max="14855" width="8.5703125" customWidth="1"/>
    <col min="14856" max="14858" width="8.7109375" customWidth="1"/>
    <col min="14859" max="14859" width="8.85546875" customWidth="1"/>
    <col min="14860" max="14866" width="8.42578125" customWidth="1"/>
    <col min="15104" max="15104" width="0.7109375" customWidth="1"/>
    <col min="15105" max="15105" width="13.140625" customWidth="1"/>
    <col min="15106" max="15106" width="11.28515625" customWidth="1"/>
    <col min="15107" max="15107" width="8.5703125" customWidth="1"/>
    <col min="15108" max="15109" width="8.28515625" customWidth="1"/>
    <col min="15110" max="15111" width="8.5703125" customWidth="1"/>
    <col min="15112" max="15114" width="8.7109375" customWidth="1"/>
    <col min="15115" max="15115" width="8.85546875" customWidth="1"/>
    <col min="15116" max="15122" width="8.42578125" customWidth="1"/>
    <col min="15360" max="15360" width="0.7109375" customWidth="1"/>
    <col min="15361" max="15361" width="13.140625" customWidth="1"/>
    <col min="15362" max="15362" width="11.28515625" customWidth="1"/>
    <col min="15363" max="15363" width="8.5703125" customWidth="1"/>
    <col min="15364" max="15365" width="8.28515625" customWidth="1"/>
    <col min="15366" max="15367" width="8.5703125" customWidth="1"/>
    <col min="15368" max="15370" width="8.7109375" customWidth="1"/>
    <col min="15371" max="15371" width="8.85546875" customWidth="1"/>
    <col min="15372" max="15378" width="8.42578125" customWidth="1"/>
    <col min="15616" max="15616" width="0.7109375" customWidth="1"/>
    <col min="15617" max="15617" width="13.140625" customWidth="1"/>
    <col min="15618" max="15618" width="11.28515625" customWidth="1"/>
    <col min="15619" max="15619" width="8.5703125" customWidth="1"/>
    <col min="15620" max="15621" width="8.28515625" customWidth="1"/>
    <col min="15622" max="15623" width="8.5703125" customWidth="1"/>
    <col min="15624" max="15626" width="8.7109375" customWidth="1"/>
    <col min="15627" max="15627" width="8.85546875" customWidth="1"/>
    <col min="15628" max="15634" width="8.42578125" customWidth="1"/>
    <col min="15872" max="15872" width="0.7109375" customWidth="1"/>
    <col min="15873" max="15873" width="13.140625" customWidth="1"/>
    <col min="15874" max="15874" width="11.28515625" customWidth="1"/>
    <col min="15875" max="15875" width="8.5703125" customWidth="1"/>
    <col min="15876" max="15877" width="8.28515625" customWidth="1"/>
    <col min="15878" max="15879" width="8.5703125" customWidth="1"/>
    <col min="15880" max="15882" width="8.7109375" customWidth="1"/>
    <col min="15883" max="15883" width="8.85546875" customWidth="1"/>
    <col min="15884" max="15890" width="8.42578125" customWidth="1"/>
    <col min="16128" max="16128" width="0.7109375" customWidth="1"/>
    <col min="16129" max="16129" width="13.140625" customWidth="1"/>
    <col min="16130" max="16130" width="11.28515625" customWidth="1"/>
    <col min="16131" max="16131" width="8.5703125" customWidth="1"/>
    <col min="16132" max="16133" width="8.28515625" customWidth="1"/>
    <col min="16134" max="16135" width="8.5703125" customWidth="1"/>
    <col min="16136" max="16138" width="8.7109375" customWidth="1"/>
    <col min="16139" max="16139" width="8.85546875" customWidth="1"/>
    <col min="16140" max="16146" width="8.42578125" customWidth="1"/>
  </cols>
  <sheetData>
    <row r="1" spans="1:18" ht="24" customHeight="1" x14ac:dyDescent="0.25"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  <c r="R1" t="s">
        <v>20</v>
      </c>
    </row>
    <row r="2" spans="1:18" ht="22.5" customHeight="1" x14ac:dyDescent="0.25">
      <c r="A2">
        <v>2005</v>
      </c>
      <c r="B2">
        <v>1985.9</v>
      </c>
      <c r="C2">
        <v>50.4</v>
      </c>
      <c r="D2">
        <v>12</v>
      </c>
      <c r="E2">
        <v>6.5</v>
      </c>
      <c r="F2">
        <v>447.8</v>
      </c>
      <c r="G2">
        <v>14.3</v>
      </c>
      <c r="H2">
        <v>185.1</v>
      </c>
      <c r="I2">
        <v>329</v>
      </c>
      <c r="J2">
        <v>104.2</v>
      </c>
      <c r="K2">
        <v>165.6</v>
      </c>
      <c r="L2">
        <v>91.8</v>
      </c>
      <c r="M2">
        <v>157.9</v>
      </c>
      <c r="N2">
        <v>135.30000000000001</v>
      </c>
      <c r="O2">
        <v>121.1</v>
      </c>
      <c r="P2">
        <v>39.200000000000003</v>
      </c>
      <c r="Q2">
        <v>51.6</v>
      </c>
      <c r="R2">
        <v>73.3</v>
      </c>
    </row>
    <row r="3" spans="1:18" ht="22.5" customHeight="1" x14ac:dyDescent="0.25">
      <c r="A3">
        <v>2006</v>
      </c>
      <c r="B3">
        <v>2017.7</v>
      </c>
      <c r="C3">
        <v>51.6</v>
      </c>
      <c r="D3">
        <v>7.7</v>
      </c>
      <c r="E3">
        <v>5.0999999999999996</v>
      </c>
      <c r="F3">
        <v>484</v>
      </c>
      <c r="G3">
        <v>18.899999999999999</v>
      </c>
      <c r="H3">
        <v>184.4</v>
      </c>
      <c r="I3">
        <v>331.3</v>
      </c>
      <c r="J3">
        <v>120.8</v>
      </c>
      <c r="K3">
        <v>158.80000000000001</v>
      </c>
      <c r="L3">
        <v>83.5</v>
      </c>
      <c r="M3">
        <v>169.9</v>
      </c>
      <c r="N3">
        <v>113.7</v>
      </c>
      <c r="O3">
        <v>124.7</v>
      </c>
      <c r="P3">
        <v>41.2</v>
      </c>
      <c r="Q3">
        <v>49.9</v>
      </c>
      <c r="R3">
        <v>72.099999999999994</v>
      </c>
    </row>
    <row r="4" spans="1:18" ht="22.5" customHeight="1" x14ac:dyDescent="0.25">
      <c r="A4">
        <v>2007</v>
      </c>
      <c r="B4">
        <v>2064.1999999999998</v>
      </c>
      <c r="C4">
        <v>46.4</v>
      </c>
      <c r="D4">
        <v>7.9</v>
      </c>
      <c r="E4">
        <v>4.0999999999999996</v>
      </c>
      <c r="F4">
        <v>446.2</v>
      </c>
      <c r="G4">
        <v>13.1</v>
      </c>
      <c r="H4">
        <v>178.7</v>
      </c>
      <c r="I4">
        <v>348.7</v>
      </c>
      <c r="J4">
        <v>126.3</v>
      </c>
      <c r="K4">
        <v>161.4</v>
      </c>
      <c r="L4">
        <v>113</v>
      </c>
      <c r="M4">
        <v>196.7</v>
      </c>
      <c r="N4">
        <v>122.5</v>
      </c>
      <c r="O4">
        <v>121.1</v>
      </c>
      <c r="P4">
        <v>49.1</v>
      </c>
      <c r="Q4">
        <v>58.8</v>
      </c>
      <c r="R4">
        <v>69.5</v>
      </c>
    </row>
    <row r="5" spans="1:18" ht="22.5" customHeight="1" x14ac:dyDescent="0.25">
      <c r="A5">
        <v>2008</v>
      </c>
      <c r="B5">
        <v>2092</v>
      </c>
      <c r="C5">
        <v>38.299999999999997</v>
      </c>
      <c r="D5">
        <v>9.3000000000000007</v>
      </c>
      <c r="E5">
        <v>8.4</v>
      </c>
      <c r="F5">
        <v>469.2</v>
      </c>
      <c r="G5">
        <v>12.899999999999999</v>
      </c>
      <c r="H5">
        <v>209.1</v>
      </c>
      <c r="I5">
        <v>320.40000000000003</v>
      </c>
      <c r="J5">
        <v>119.7</v>
      </c>
      <c r="K5">
        <v>178</v>
      </c>
      <c r="L5">
        <v>101.7</v>
      </c>
      <c r="M5">
        <v>169.7</v>
      </c>
      <c r="N5">
        <v>143.1</v>
      </c>
      <c r="O5">
        <v>134.79999999999998</v>
      </c>
      <c r="P5">
        <v>48.9</v>
      </c>
      <c r="Q5">
        <v>67.8</v>
      </c>
      <c r="R5">
        <v>60.199999999999996</v>
      </c>
    </row>
    <row r="6" spans="1:18" ht="22.5" customHeight="1" x14ac:dyDescent="0.25">
      <c r="A6">
        <v>2009</v>
      </c>
      <c r="B6">
        <v>2095.3000000000002</v>
      </c>
      <c r="C6">
        <v>44.2</v>
      </c>
      <c r="D6">
        <v>6.9</v>
      </c>
      <c r="E6">
        <v>9.9</v>
      </c>
      <c r="F6">
        <v>415</v>
      </c>
      <c r="G6">
        <v>14.7</v>
      </c>
      <c r="H6">
        <v>198.1</v>
      </c>
      <c r="I6">
        <v>343.8</v>
      </c>
      <c r="J6">
        <v>126.9</v>
      </c>
      <c r="K6">
        <v>168.2</v>
      </c>
      <c r="L6">
        <v>99.5</v>
      </c>
      <c r="M6">
        <v>190.7</v>
      </c>
      <c r="N6">
        <v>157.6</v>
      </c>
      <c r="O6">
        <v>141</v>
      </c>
      <c r="P6">
        <v>54.8</v>
      </c>
      <c r="Q6">
        <v>64.5</v>
      </c>
      <c r="R6">
        <v>59.2</v>
      </c>
    </row>
    <row r="7" spans="1:18" ht="10.5" customHeight="1" x14ac:dyDescent="0.25"/>
    <row r="8" spans="1:18" ht="16.5" customHeight="1" x14ac:dyDescent="0.25">
      <c r="A8" t="s">
        <v>103</v>
      </c>
    </row>
    <row r="9" spans="1:18" ht="18" x14ac:dyDescent="0.3">
      <c r="A9" t="s">
        <v>105</v>
      </c>
    </row>
    <row r="10" spans="1:18" ht="15" customHeight="1" x14ac:dyDescent="0.25">
      <c r="A10" t="s">
        <v>111</v>
      </c>
    </row>
    <row r="11" spans="1:18" ht="12.75" customHeight="1" x14ac:dyDescent="0.25">
      <c r="A11" t="s">
        <v>24</v>
      </c>
      <c r="L11" t="s">
        <v>25</v>
      </c>
    </row>
    <row r="12" spans="1:18" x14ac:dyDescent="0.25">
      <c r="A12" t="s">
        <v>26</v>
      </c>
      <c r="L12" t="s">
        <v>27</v>
      </c>
    </row>
    <row r="13" spans="1:18" x14ac:dyDescent="0.25">
      <c r="A13" t="s">
        <v>28</v>
      </c>
      <c r="L13" t="s">
        <v>29</v>
      </c>
    </row>
    <row r="14" spans="1:18" x14ac:dyDescent="0.25">
      <c r="A14" t="s">
        <v>30</v>
      </c>
      <c r="L14" t="s">
        <v>31</v>
      </c>
    </row>
    <row r="15" spans="1:18" ht="15" customHeight="1" x14ac:dyDescent="0.25">
      <c r="A15" t="s">
        <v>32</v>
      </c>
      <c r="L15" t="s">
        <v>33</v>
      </c>
    </row>
    <row r="16" spans="1:18" x14ac:dyDescent="0.25">
      <c r="A16" t="s">
        <v>34</v>
      </c>
      <c r="L16" t="s">
        <v>35</v>
      </c>
    </row>
    <row r="17" spans="1:12" ht="15" customHeight="1" x14ac:dyDescent="0.25">
      <c r="A17" t="s">
        <v>36</v>
      </c>
      <c r="L17" t="s">
        <v>37</v>
      </c>
    </row>
    <row r="18" spans="1:12" x14ac:dyDescent="0.25">
      <c r="A18" t="s">
        <v>38</v>
      </c>
      <c r="L18" t="s">
        <v>39</v>
      </c>
    </row>
    <row r="19" spans="1:12" ht="15" customHeight="1" x14ac:dyDescent="0.25">
      <c r="A19" t="s">
        <v>40</v>
      </c>
      <c r="L19" t="s">
        <v>41</v>
      </c>
    </row>
    <row r="20" spans="1:12" x14ac:dyDescent="0.25">
      <c r="A20" t="s">
        <v>42</v>
      </c>
      <c r="L20" t="s">
        <v>43</v>
      </c>
    </row>
    <row r="21" spans="1:12" ht="15" customHeight="1" x14ac:dyDescent="0.25">
      <c r="A21" t="s">
        <v>44</v>
      </c>
      <c r="L21" t="s">
        <v>45</v>
      </c>
    </row>
    <row r="22" spans="1:12" x14ac:dyDescent="0.25">
      <c r="A22" t="s">
        <v>46</v>
      </c>
      <c r="L22" t="s">
        <v>47</v>
      </c>
    </row>
    <row r="23" spans="1:12" ht="12.75" customHeight="1" x14ac:dyDescent="0.25">
      <c r="A23" t="s">
        <v>48</v>
      </c>
      <c r="L23" t="s">
        <v>49</v>
      </c>
    </row>
    <row r="24" spans="1:12" x14ac:dyDescent="0.25">
      <c r="A24" t="s">
        <v>50</v>
      </c>
      <c r="L24" t="s">
        <v>51</v>
      </c>
    </row>
    <row r="25" spans="1:12" x14ac:dyDescent="0.25">
      <c r="A25" t="s">
        <v>52</v>
      </c>
      <c r="L25" t="s">
        <v>53</v>
      </c>
    </row>
    <row r="26" spans="1:12" x14ac:dyDescent="0.25">
      <c r="A26" t="s">
        <v>54</v>
      </c>
      <c r="L26" t="s">
        <v>55</v>
      </c>
    </row>
    <row r="28" spans="1:12" x14ac:dyDescent="0.25">
      <c r="A28" t="s">
        <v>56</v>
      </c>
    </row>
    <row r="29" spans="1:12" x14ac:dyDescent="0.25">
      <c r="A29" t="s">
        <v>57</v>
      </c>
    </row>
  </sheetData>
  <printOptions horizontalCentered="1"/>
  <pageMargins left="0.59055118110236227" right="0.23622047244094491" top="0.62992125984251968" bottom="0.39370078740157483" header="0.19685039370078741" footer="0.19685039370078741"/>
  <pageSetup paperSize="9" scale="80" orientation="landscape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V37"/>
  <sheetViews>
    <sheetView zoomScaleNormal="100" workbookViewId="0">
      <selection activeCell="D5" sqref="D5"/>
    </sheetView>
  </sheetViews>
  <sheetFormatPr defaultRowHeight="15" x14ac:dyDescent="0.25"/>
  <cols>
    <col min="1" max="1" width="10.85546875" customWidth="1"/>
    <col min="2" max="2" width="12.85546875" customWidth="1"/>
    <col min="3" max="3" width="9.85546875" customWidth="1"/>
    <col min="4" max="4" width="8.5703125" customWidth="1"/>
    <col min="5" max="5" width="9.5703125" bestFit="1" customWidth="1"/>
    <col min="6" max="6" width="9.85546875" customWidth="1"/>
    <col min="7" max="7" width="8" customWidth="1"/>
    <col min="8" max="8" width="9.5703125" bestFit="1" customWidth="1"/>
    <col min="9" max="9" width="9.85546875" customWidth="1"/>
    <col min="10" max="10" width="9.5703125" customWidth="1"/>
    <col min="11" max="11" width="9.5703125" bestFit="1" customWidth="1"/>
    <col min="12" max="13" width="9" customWidth="1"/>
    <col min="14" max="14" width="8.140625" customWidth="1"/>
    <col min="15" max="15" width="9.5703125" customWidth="1"/>
    <col min="16" max="16" width="8.85546875" customWidth="1"/>
    <col min="17" max="17" width="9.140625" customWidth="1"/>
    <col min="18" max="18" width="8.7109375" customWidth="1"/>
    <col min="19" max="19" width="9" customWidth="1"/>
    <col min="20" max="22" width="8.140625" customWidth="1"/>
    <col min="23" max="23" width="10.140625" customWidth="1"/>
    <col min="256" max="256" width="0.85546875" customWidth="1"/>
    <col min="257" max="257" width="10.85546875" customWidth="1"/>
    <col min="258" max="258" width="12.85546875" customWidth="1"/>
    <col min="259" max="259" width="9.85546875" customWidth="1"/>
    <col min="260" max="260" width="8.5703125" customWidth="1"/>
    <col min="261" max="261" width="9.5703125" bestFit="1" customWidth="1"/>
    <col min="262" max="262" width="9.85546875" customWidth="1"/>
    <col min="263" max="263" width="8" customWidth="1"/>
    <col min="264" max="264" width="9.5703125" bestFit="1" customWidth="1"/>
    <col min="265" max="265" width="9.85546875" customWidth="1"/>
    <col min="266" max="266" width="9.5703125" customWidth="1"/>
    <col min="267" max="267" width="9.5703125" bestFit="1" customWidth="1"/>
    <col min="268" max="269" width="9" customWidth="1"/>
    <col min="270" max="270" width="8.140625" customWidth="1"/>
    <col min="271" max="271" width="9.5703125" customWidth="1"/>
    <col min="272" max="272" width="8.85546875" customWidth="1"/>
    <col min="274" max="274" width="8.7109375" customWidth="1"/>
    <col min="275" max="275" width="9" customWidth="1"/>
    <col min="276" max="278" width="8.140625" customWidth="1"/>
    <col min="279" max="279" width="10.140625" customWidth="1"/>
    <col min="512" max="512" width="0.85546875" customWidth="1"/>
    <col min="513" max="513" width="10.85546875" customWidth="1"/>
    <col min="514" max="514" width="12.85546875" customWidth="1"/>
    <col min="515" max="515" width="9.85546875" customWidth="1"/>
    <col min="516" max="516" width="8.5703125" customWidth="1"/>
    <col min="517" max="517" width="9.5703125" bestFit="1" customWidth="1"/>
    <col min="518" max="518" width="9.85546875" customWidth="1"/>
    <col min="519" max="519" width="8" customWidth="1"/>
    <col min="520" max="520" width="9.5703125" bestFit="1" customWidth="1"/>
    <col min="521" max="521" width="9.85546875" customWidth="1"/>
    <col min="522" max="522" width="9.5703125" customWidth="1"/>
    <col min="523" max="523" width="9.5703125" bestFit="1" customWidth="1"/>
    <col min="524" max="525" width="9" customWidth="1"/>
    <col min="526" max="526" width="8.140625" customWidth="1"/>
    <col min="527" max="527" width="9.5703125" customWidth="1"/>
    <col min="528" max="528" width="8.85546875" customWidth="1"/>
    <col min="530" max="530" width="8.7109375" customWidth="1"/>
    <col min="531" max="531" width="9" customWidth="1"/>
    <col min="532" max="534" width="8.140625" customWidth="1"/>
    <col min="535" max="535" width="10.140625" customWidth="1"/>
    <col min="768" max="768" width="0.85546875" customWidth="1"/>
    <col min="769" max="769" width="10.85546875" customWidth="1"/>
    <col min="770" max="770" width="12.85546875" customWidth="1"/>
    <col min="771" max="771" width="9.85546875" customWidth="1"/>
    <col min="772" max="772" width="8.5703125" customWidth="1"/>
    <col min="773" max="773" width="9.5703125" bestFit="1" customWidth="1"/>
    <col min="774" max="774" width="9.85546875" customWidth="1"/>
    <col min="775" max="775" width="8" customWidth="1"/>
    <col min="776" max="776" width="9.5703125" bestFit="1" customWidth="1"/>
    <col min="777" max="777" width="9.85546875" customWidth="1"/>
    <col min="778" max="778" width="9.5703125" customWidth="1"/>
    <col min="779" max="779" width="9.5703125" bestFit="1" customWidth="1"/>
    <col min="780" max="781" width="9" customWidth="1"/>
    <col min="782" max="782" width="8.140625" customWidth="1"/>
    <col min="783" max="783" width="9.5703125" customWidth="1"/>
    <col min="784" max="784" width="8.85546875" customWidth="1"/>
    <col min="786" max="786" width="8.7109375" customWidth="1"/>
    <col min="787" max="787" width="9" customWidth="1"/>
    <col min="788" max="790" width="8.140625" customWidth="1"/>
    <col min="791" max="791" width="10.140625" customWidth="1"/>
    <col min="1024" max="1024" width="0.85546875" customWidth="1"/>
    <col min="1025" max="1025" width="10.85546875" customWidth="1"/>
    <col min="1026" max="1026" width="12.85546875" customWidth="1"/>
    <col min="1027" max="1027" width="9.85546875" customWidth="1"/>
    <col min="1028" max="1028" width="8.5703125" customWidth="1"/>
    <col min="1029" max="1029" width="9.5703125" bestFit="1" customWidth="1"/>
    <col min="1030" max="1030" width="9.85546875" customWidth="1"/>
    <col min="1031" max="1031" width="8" customWidth="1"/>
    <col min="1032" max="1032" width="9.5703125" bestFit="1" customWidth="1"/>
    <col min="1033" max="1033" width="9.85546875" customWidth="1"/>
    <col min="1034" max="1034" width="9.5703125" customWidth="1"/>
    <col min="1035" max="1035" width="9.5703125" bestFit="1" customWidth="1"/>
    <col min="1036" max="1037" width="9" customWidth="1"/>
    <col min="1038" max="1038" width="8.140625" customWidth="1"/>
    <col min="1039" max="1039" width="9.5703125" customWidth="1"/>
    <col min="1040" max="1040" width="8.85546875" customWidth="1"/>
    <col min="1042" max="1042" width="8.7109375" customWidth="1"/>
    <col min="1043" max="1043" width="9" customWidth="1"/>
    <col min="1044" max="1046" width="8.140625" customWidth="1"/>
    <col min="1047" max="1047" width="10.140625" customWidth="1"/>
    <col min="1280" max="1280" width="0.85546875" customWidth="1"/>
    <col min="1281" max="1281" width="10.85546875" customWidth="1"/>
    <col min="1282" max="1282" width="12.85546875" customWidth="1"/>
    <col min="1283" max="1283" width="9.85546875" customWidth="1"/>
    <col min="1284" max="1284" width="8.5703125" customWidth="1"/>
    <col min="1285" max="1285" width="9.5703125" bestFit="1" customWidth="1"/>
    <col min="1286" max="1286" width="9.85546875" customWidth="1"/>
    <col min="1287" max="1287" width="8" customWidth="1"/>
    <col min="1288" max="1288" width="9.5703125" bestFit="1" customWidth="1"/>
    <col min="1289" max="1289" width="9.85546875" customWidth="1"/>
    <col min="1290" max="1290" width="9.5703125" customWidth="1"/>
    <col min="1291" max="1291" width="9.5703125" bestFit="1" customWidth="1"/>
    <col min="1292" max="1293" width="9" customWidth="1"/>
    <col min="1294" max="1294" width="8.140625" customWidth="1"/>
    <col min="1295" max="1295" width="9.5703125" customWidth="1"/>
    <col min="1296" max="1296" width="8.85546875" customWidth="1"/>
    <col min="1298" max="1298" width="8.7109375" customWidth="1"/>
    <col min="1299" max="1299" width="9" customWidth="1"/>
    <col min="1300" max="1302" width="8.140625" customWidth="1"/>
    <col min="1303" max="1303" width="10.140625" customWidth="1"/>
    <col min="1536" max="1536" width="0.85546875" customWidth="1"/>
    <col min="1537" max="1537" width="10.85546875" customWidth="1"/>
    <col min="1538" max="1538" width="12.85546875" customWidth="1"/>
    <col min="1539" max="1539" width="9.85546875" customWidth="1"/>
    <col min="1540" max="1540" width="8.5703125" customWidth="1"/>
    <col min="1541" max="1541" width="9.5703125" bestFit="1" customWidth="1"/>
    <col min="1542" max="1542" width="9.85546875" customWidth="1"/>
    <col min="1543" max="1543" width="8" customWidth="1"/>
    <col min="1544" max="1544" width="9.5703125" bestFit="1" customWidth="1"/>
    <col min="1545" max="1545" width="9.85546875" customWidth="1"/>
    <col min="1546" max="1546" width="9.5703125" customWidth="1"/>
    <col min="1547" max="1547" width="9.5703125" bestFit="1" customWidth="1"/>
    <col min="1548" max="1549" width="9" customWidth="1"/>
    <col min="1550" max="1550" width="8.140625" customWidth="1"/>
    <col min="1551" max="1551" width="9.5703125" customWidth="1"/>
    <col min="1552" max="1552" width="8.85546875" customWidth="1"/>
    <col min="1554" max="1554" width="8.7109375" customWidth="1"/>
    <col min="1555" max="1555" width="9" customWidth="1"/>
    <col min="1556" max="1558" width="8.140625" customWidth="1"/>
    <col min="1559" max="1559" width="10.140625" customWidth="1"/>
    <col min="1792" max="1792" width="0.85546875" customWidth="1"/>
    <col min="1793" max="1793" width="10.85546875" customWidth="1"/>
    <col min="1794" max="1794" width="12.85546875" customWidth="1"/>
    <col min="1795" max="1795" width="9.85546875" customWidth="1"/>
    <col min="1796" max="1796" width="8.5703125" customWidth="1"/>
    <col min="1797" max="1797" width="9.5703125" bestFit="1" customWidth="1"/>
    <col min="1798" max="1798" width="9.85546875" customWidth="1"/>
    <col min="1799" max="1799" width="8" customWidth="1"/>
    <col min="1800" max="1800" width="9.5703125" bestFit="1" customWidth="1"/>
    <col min="1801" max="1801" width="9.85546875" customWidth="1"/>
    <col min="1802" max="1802" width="9.5703125" customWidth="1"/>
    <col min="1803" max="1803" width="9.5703125" bestFit="1" customWidth="1"/>
    <col min="1804" max="1805" width="9" customWidth="1"/>
    <col min="1806" max="1806" width="8.140625" customWidth="1"/>
    <col min="1807" max="1807" width="9.5703125" customWidth="1"/>
    <col min="1808" max="1808" width="8.85546875" customWidth="1"/>
    <col min="1810" max="1810" width="8.7109375" customWidth="1"/>
    <col min="1811" max="1811" width="9" customWidth="1"/>
    <col min="1812" max="1814" width="8.140625" customWidth="1"/>
    <col min="1815" max="1815" width="10.140625" customWidth="1"/>
    <col min="2048" max="2048" width="0.85546875" customWidth="1"/>
    <col min="2049" max="2049" width="10.85546875" customWidth="1"/>
    <col min="2050" max="2050" width="12.85546875" customWidth="1"/>
    <col min="2051" max="2051" width="9.85546875" customWidth="1"/>
    <col min="2052" max="2052" width="8.5703125" customWidth="1"/>
    <col min="2053" max="2053" width="9.5703125" bestFit="1" customWidth="1"/>
    <col min="2054" max="2054" width="9.85546875" customWidth="1"/>
    <col min="2055" max="2055" width="8" customWidth="1"/>
    <col min="2056" max="2056" width="9.5703125" bestFit="1" customWidth="1"/>
    <col min="2057" max="2057" width="9.85546875" customWidth="1"/>
    <col min="2058" max="2058" width="9.5703125" customWidth="1"/>
    <col min="2059" max="2059" width="9.5703125" bestFit="1" customWidth="1"/>
    <col min="2060" max="2061" width="9" customWidth="1"/>
    <col min="2062" max="2062" width="8.140625" customWidth="1"/>
    <col min="2063" max="2063" width="9.5703125" customWidth="1"/>
    <col min="2064" max="2064" width="8.85546875" customWidth="1"/>
    <col min="2066" max="2066" width="8.7109375" customWidth="1"/>
    <col min="2067" max="2067" width="9" customWidth="1"/>
    <col min="2068" max="2070" width="8.140625" customWidth="1"/>
    <col min="2071" max="2071" width="10.140625" customWidth="1"/>
    <col min="2304" max="2304" width="0.85546875" customWidth="1"/>
    <col min="2305" max="2305" width="10.85546875" customWidth="1"/>
    <col min="2306" max="2306" width="12.85546875" customWidth="1"/>
    <col min="2307" max="2307" width="9.85546875" customWidth="1"/>
    <col min="2308" max="2308" width="8.5703125" customWidth="1"/>
    <col min="2309" max="2309" width="9.5703125" bestFit="1" customWidth="1"/>
    <col min="2310" max="2310" width="9.85546875" customWidth="1"/>
    <col min="2311" max="2311" width="8" customWidth="1"/>
    <col min="2312" max="2312" width="9.5703125" bestFit="1" customWidth="1"/>
    <col min="2313" max="2313" width="9.85546875" customWidth="1"/>
    <col min="2314" max="2314" width="9.5703125" customWidth="1"/>
    <col min="2315" max="2315" width="9.5703125" bestFit="1" customWidth="1"/>
    <col min="2316" max="2317" width="9" customWidth="1"/>
    <col min="2318" max="2318" width="8.140625" customWidth="1"/>
    <col min="2319" max="2319" width="9.5703125" customWidth="1"/>
    <col min="2320" max="2320" width="8.85546875" customWidth="1"/>
    <col min="2322" max="2322" width="8.7109375" customWidth="1"/>
    <col min="2323" max="2323" width="9" customWidth="1"/>
    <col min="2324" max="2326" width="8.140625" customWidth="1"/>
    <col min="2327" max="2327" width="10.140625" customWidth="1"/>
    <col min="2560" max="2560" width="0.85546875" customWidth="1"/>
    <col min="2561" max="2561" width="10.85546875" customWidth="1"/>
    <col min="2562" max="2562" width="12.85546875" customWidth="1"/>
    <col min="2563" max="2563" width="9.85546875" customWidth="1"/>
    <col min="2564" max="2564" width="8.5703125" customWidth="1"/>
    <col min="2565" max="2565" width="9.5703125" bestFit="1" customWidth="1"/>
    <col min="2566" max="2566" width="9.85546875" customWidth="1"/>
    <col min="2567" max="2567" width="8" customWidth="1"/>
    <col min="2568" max="2568" width="9.5703125" bestFit="1" customWidth="1"/>
    <col min="2569" max="2569" width="9.85546875" customWidth="1"/>
    <col min="2570" max="2570" width="9.5703125" customWidth="1"/>
    <col min="2571" max="2571" width="9.5703125" bestFit="1" customWidth="1"/>
    <col min="2572" max="2573" width="9" customWidth="1"/>
    <col min="2574" max="2574" width="8.140625" customWidth="1"/>
    <col min="2575" max="2575" width="9.5703125" customWidth="1"/>
    <col min="2576" max="2576" width="8.85546875" customWidth="1"/>
    <col min="2578" max="2578" width="8.7109375" customWidth="1"/>
    <col min="2579" max="2579" width="9" customWidth="1"/>
    <col min="2580" max="2582" width="8.140625" customWidth="1"/>
    <col min="2583" max="2583" width="10.140625" customWidth="1"/>
    <col min="2816" max="2816" width="0.85546875" customWidth="1"/>
    <col min="2817" max="2817" width="10.85546875" customWidth="1"/>
    <col min="2818" max="2818" width="12.85546875" customWidth="1"/>
    <col min="2819" max="2819" width="9.85546875" customWidth="1"/>
    <col min="2820" max="2820" width="8.5703125" customWidth="1"/>
    <col min="2821" max="2821" width="9.5703125" bestFit="1" customWidth="1"/>
    <col min="2822" max="2822" width="9.85546875" customWidth="1"/>
    <col min="2823" max="2823" width="8" customWidth="1"/>
    <col min="2824" max="2824" width="9.5703125" bestFit="1" customWidth="1"/>
    <col min="2825" max="2825" width="9.85546875" customWidth="1"/>
    <col min="2826" max="2826" width="9.5703125" customWidth="1"/>
    <col min="2827" max="2827" width="9.5703125" bestFit="1" customWidth="1"/>
    <col min="2828" max="2829" width="9" customWidth="1"/>
    <col min="2830" max="2830" width="8.140625" customWidth="1"/>
    <col min="2831" max="2831" width="9.5703125" customWidth="1"/>
    <col min="2832" max="2832" width="8.85546875" customWidth="1"/>
    <col min="2834" max="2834" width="8.7109375" customWidth="1"/>
    <col min="2835" max="2835" width="9" customWidth="1"/>
    <col min="2836" max="2838" width="8.140625" customWidth="1"/>
    <col min="2839" max="2839" width="10.140625" customWidth="1"/>
    <col min="3072" max="3072" width="0.85546875" customWidth="1"/>
    <col min="3073" max="3073" width="10.85546875" customWidth="1"/>
    <col min="3074" max="3074" width="12.85546875" customWidth="1"/>
    <col min="3075" max="3075" width="9.85546875" customWidth="1"/>
    <col min="3076" max="3076" width="8.5703125" customWidth="1"/>
    <col min="3077" max="3077" width="9.5703125" bestFit="1" customWidth="1"/>
    <col min="3078" max="3078" width="9.85546875" customWidth="1"/>
    <col min="3079" max="3079" width="8" customWidth="1"/>
    <col min="3080" max="3080" width="9.5703125" bestFit="1" customWidth="1"/>
    <col min="3081" max="3081" width="9.85546875" customWidth="1"/>
    <col min="3082" max="3082" width="9.5703125" customWidth="1"/>
    <col min="3083" max="3083" width="9.5703125" bestFit="1" customWidth="1"/>
    <col min="3084" max="3085" width="9" customWidth="1"/>
    <col min="3086" max="3086" width="8.140625" customWidth="1"/>
    <col min="3087" max="3087" width="9.5703125" customWidth="1"/>
    <col min="3088" max="3088" width="8.85546875" customWidth="1"/>
    <col min="3090" max="3090" width="8.7109375" customWidth="1"/>
    <col min="3091" max="3091" width="9" customWidth="1"/>
    <col min="3092" max="3094" width="8.140625" customWidth="1"/>
    <col min="3095" max="3095" width="10.140625" customWidth="1"/>
    <col min="3328" max="3328" width="0.85546875" customWidth="1"/>
    <col min="3329" max="3329" width="10.85546875" customWidth="1"/>
    <col min="3330" max="3330" width="12.85546875" customWidth="1"/>
    <col min="3331" max="3331" width="9.85546875" customWidth="1"/>
    <col min="3332" max="3332" width="8.5703125" customWidth="1"/>
    <col min="3333" max="3333" width="9.5703125" bestFit="1" customWidth="1"/>
    <col min="3334" max="3334" width="9.85546875" customWidth="1"/>
    <col min="3335" max="3335" width="8" customWidth="1"/>
    <col min="3336" max="3336" width="9.5703125" bestFit="1" customWidth="1"/>
    <col min="3337" max="3337" width="9.85546875" customWidth="1"/>
    <col min="3338" max="3338" width="9.5703125" customWidth="1"/>
    <col min="3339" max="3339" width="9.5703125" bestFit="1" customWidth="1"/>
    <col min="3340" max="3341" width="9" customWidth="1"/>
    <col min="3342" max="3342" width="8.140625" customWidth="1"/>
    <col min="3343" max="3343" width="9.5703125" customWidth="1"/>
    <col min="3344" max="3344" width="8.85546875" customWidth="1"/>
    <col min="3346" max="3346" width="8.7109375" customWidth="1"/>
    <col min="3347" max="3347" width="9" customWidth="1"/>
    <col min="3348" max="3350" width="8.140625" customWidth="1"/>
    <col min="3351" max="3351" width="10.140625" customWidth="1"/>
    <col min="3584" max="3584" width="0.85546875" customWidth="1"/>
    <col min="3585" max="3585" width="10.85546875" customWidth="1"/>
    <col min="3586" max="3586" width="12.85546875" customWidth="1"/>
    <col min="3587" max="3587" width="9.85546875" customWidth="1"/>
    <col min="3588" max="3588" width="8.5703125" customWidth="1"/>
    <col min="3589" max="3589" width="9.5703125" bestFit="1" customWidth="1"/>
    <col min="3590" max="3590" width="9.85546875" customWidth="1"/>
    <col min="3591" max="3591" width="8" customWidth="1"/>
    <col min="3592" max="3592" width="9.5703125" bestFit="1" customWidth="1"/>
    <col min="3593" max="3593" width="9.85546875" customWidth="1"/>
    <col min="3594" max="3594" width="9.5703125" customWidth="1"/>
    <col min="3595" max="3595" width="9.5703125" bestFit="1" customWidth="1"/>
    <col min="3596" max="3597" width="9" customWidth="1"/>
    <col min="3598" max="3598" width="8.140625" customWidth="1"/>
    <col min="3599" max="3599" width="9.5703125" customWidth="1"/>
    <col min="3600" max="3600" width="8.85546875" customWidth="1"/>
    <col min="3602" max="3602" width="8.7109375" customWidth="1"/>
    <col min="3603" max="3603" width="9" customWidth="1"/>
    <col min="3604" max="3606" width="8.140625" customWidth="1"/>
    <col min="3607" max="3607" width="10.140625" customWidth="1"/>
    <col min="3840" max="3840" width="0.85546875" customWidth="1"/>
    <col min="3841" max="3841" width="10.85546875" customWidth="1"/>
    <col min="3842" max="3842" width="12.85546875" customWidth="1"/>
    <col min="3843" max="3843" width="9.85546875" customWidth="1"/>
    <col min="3844" max="3844" width="8.5703125" customWidth="1"/>
    <col min="3845" max="3845" width="9.5703125" bestFit="1" customWidth="1"/>
    <col min="3846" max="3846" width="9.85546875" customWidth="1"/>
    <col min="3847" max="3847" width="8" customWidth="1"/>
    <col min="3848" max="3848" width="9.5703125" bestFit="1" customWidth="1"/>
    <col min="3849" max="3849" width="9.85546875" customWidth="1"/>
    <col min="3850" max="3850" width="9.5703125" customWidth="1"/>
    <col min="3851" max="3851" width="9.5703125" bestFit="1" customWidth="1"/>
    <col min="3852" max="3853" width="9" customWidth="1"/>
    <col min="3854" max="3854" width="8.140625" customWidth="1"/>
    <col min="3855" max="3855" width="9.5703125" customWidth="1"/>
    <col min="3856" max="3856" width="8.85546875" customWidth="1"/>
    <col min="3858" max="3858" width="8.7109375" customWidth="1"/>
    <col min="3859" max="3859" width="9" customWidth="1"/>
    <col min="3860" max="3862" width="8.140625" customWidth="1"/>
    <col min="3863" max="3863" width="10.140625" customWidth="1"/>
    <col min="4096" max="4096" width="0.85546875" customWidth="1"/>
    <col min="4097" max="4097" width="10.85546875" customWidth="1"/>
    <col min="4098" max="4098" width="12.85546875" customWidth="1"/>
    <col min="4099" max="4099" width="9.85546875" customWidth="1"/>
    <col min="4100" max="4100" width="8.5703125" customWidth="1"/>
    <col min="4101" max="4101" width="9.5703125" bestFit="1" customWidth="1"/>
    <col min="4102" max="4102" width="9.85546875" customWidth="1"/>
    <col min="4103" max="4103" width="8" customWidth="1"/>
    <col min="4104" max="4104" width="9.5703125" bestFit="1" customWidth="1"/>
    <col min="4105" max="4105" width="9.85546875" customWidth="1"/>
    <col min="4106" max="4106" width="9.5703125" customWidth="1"/>
    <col min="4107" max="4107" width="9.5703125" bestFit="1" customWidth="1"/>
    <col min="4108" max="4109" width="9" customWidth="1"/>
    <col min="4110" max="4110" width="8.140625" customWidth="1"/>
    <col min="4111" max="4111" width="9.5703125" customWidth="1"/>
    <col min="4112" max="4112" width="8.85546875" customWidth="1"/>
    <col min="4114" max="4114" width="8.7109375" customWidth="1"/>
    <col min="4115" max="4115" width="9" customWidth="1"/>
    <col min="4116" max="4118" width="8.140625" customWidth="1"/>
    <col min="4119" max="4119" width="10.140625" customWidth="1"/>
    <col min="4352" max="4352" width="0.85546875" customWidth="1"/>
    <col min="4353" max="4353" width="10.85546875" customWidth="1"/>
    <col min="4354" max="4354" width="12.85546875" customWidth="1"/>
    <col min="4355" max="4355" width="9.85546875" customWidth="1"/>
    <col min="4356" max="4356" width="8.5703125" customWidth="1"/>
    <col min="4357" max="4357" width="9.5703125" bestFit="1" customWidth="1"/>
    <col min="4358" max="4358" width="9.85546875" customWidth="1"/>
    <col min="4359" max="4359" width="8" customWidth="1"/>
    <col min="4360" max="4360" width="9.5703125" bestFit="1" customWidth="1"/>
    <col min="4361" max="4361" width="9.85546875" customWidth="1"/>
    <col min="4362" max="4362" width="9.5703125" customWidth="1"/>
    <col min="4363" max="4363" width="9.5703125" bestFit="1" customWidth="1"/>
    <col min="4364" max="4365" width="9" customWidth="1"/>
    <col min="4366" max="4366" width="8.140625" customWidth="1"/>
    <col min="4367" max="4367" width="9.5703125" customWidth="1"/>
    <col min="4368" max="4368" width="8.85546875" customWidth="1"/>
    <col min="4370" max="4370" width="8.7109375" customWidth="1"/>
    <col min="4371" max="4371" width="9" customWidth="1"/>
    <col min="4372" max="4374" width="8.140625" customWidth="1"/>
    <col min="4375" max="4375" width="10.140625" customWidth="1"/>
    <col min="4608" max="4608" width="0.85546875" customWidth="1"/>
    <col min="4609" max="4609" width="10.85546875" customWidth="1"/>
    <col min="4610" max="4610" width="12.85546875" customWidth="1"/>
    <col min="4611" max="4611" width="9.85546875" customWidth="1"/>
    <col min="4612" max="4612" width="8.5703125" customWidth="1"/>
    <col min="4613" max="4613" width="9.5703125" bestFit="1" customWidth="1"/>
    <col min="4614" max="4614" width="9.85546875" customWidth="1"/>
    <col min="4615" max="4615" width="8" customWidth="1"/>
    <col min="4616" max="4616" width="9.5703125" bestFit="1" customWidth="1"/>
    <col min="4617" max="4617" width="9.85546875" customWidth="1"/>
    <col min="4618" max="4618" width="9.5703125" customWidth="1"/>
    <col min="4619" max="4619" width="9.5703125" bestFit="1" customWidth="1"/>
    <col min="4620" max="4621" width="9" customWidth="1"/>
    <col min="4622" max="4622" width="8.140625" customWidth="1"/>
    <col min="4623" max="4623" width="9.5703125" customWidth="1"/>
    <col min="4624" max="4624" width="8.85546875" customWidth="1"/>
    <col min="4626" max="4626" width="8.7109375" customWidth="1"/>
    <col min="4627" max="4627" width="9" customWidth="1"/>
    <col min="4628" max="4630" width="8.140625" customWidth="1"/>
    <col min="4631" max="4631" width="10.140625" customWidth="1"/>
    <col min="4864" max="4864" width="0.85546875" customWidth="1"/>
    <col min="4865" max="4865" width="10.85546875" customWidth="1"/>
    <col min="4866" max="4866" width="12.85546875" customWidth="1"/>
    <col min="4867" max="4867" width="9.85546875" customWidth="1"/>
    <col min="4868" max="4868" width="8.5703125" customWidth="1"/>
    <col min="4869" max="4869" width="9.5703125" bestFit="1" customWidth="1"/>
    <col min="4870" max="4870" width="9.85546875" customWidth="1"/>
    <col min="4871" max="4871" width="8" customWidth="1"/>
    <col min="4872" max="4872" width="9.5703125" bestFit="1" customWidth="1"/>
    <col min="4873" max="4873" width="9.85546875" customWidth="1"/>
    <col min="4874" max="4874" width="9.5703125" customWidth="1"/>
    <col min="4875" max="4875" width="9.5703125" bestFit="1" customWidth="1"/>
    <col min="4876" max="4877" width="9" customWidth="1"/>
    <col min="4878" max="4878" width="8.140625" customWidth="1"/>
    <col min="4879" max="4879" width="9.5703125" customWidth="1"/>
    <col min="4880" max="4880" width="8.85546875" customWidth="1"/>
    <col min="4882" max="4882" width="8.7109375" customWidth="1"/>
    <col min="4883" max="4883" width="9" customWidth="1"/>
    <col min="4884" max="4886" width="8.140625" customWidth="1"/>
    <col min="4887" max="4887" width="10.140625" customWidth="1"/>
    <col min="5120" max="5120" width="0.85546875" customWidth="1"/>
    <col min="5121" max="5121" width="10.85546875" customWidth="1"/>
    <col min="5122" max="5122" width="12.85546875" customWidth="1"/>
    <col min="5123" max="5123" width="9.85546875" customWidth="1"/>
    <col min="5124" max="5124" width="8.5703125" customWidth="1"/>
    <col min="5125" max="5125" width="9.5703125" bestFit="1" customWidth="1"/>
    <col min="5126" max="5126" width="9.85546875" customWidth="1"/>
    <col min="5127" max="5127" width="8" customWidth="1"/>
    <col min="5128" max="5128" width="9.5703125" bestFit="1" customWidth="1"/>
    <col min="5129" max="5129" width="9.85546875" customWidth="1"/>
    <col min="5130" max="5130" width="9.5703125" customWidth="1"/>
    <col min="5131" max="5131" width="9.5703125" bestFit="1" customWidth="1"/>
    <col min="5132" max="5133" width="9" customWidth="1"/>
    <col min="5134" max="5134" width="8.140625" customWidth="1"/>
    <col min="5135" max="5135" width="9.5703125" customWidth="1"/>
    <col min="5136" max="5136" width="8.85546875" customWidth="1"/>
    <col min="5138" max="5138" width="8.7109375" customWidth="1"/>
    <col min="5139" max="5139" width="9" customWidth="1"/>
    <col min="5140" max="5142" width="8.140625" customWidth="1"/>
    <col min="5143" max="5143" width="10.140625" customWidth="1"/>
    <col min="5376" max="5376" width="0.85546875" customWidth="1"/>
    <col min="5377" max="5377" width="10.85546875" customWidth="1"/>
    <col min="5378" max="5378" width="12.85546875" customWidth="1"/>
    <col min="5379" max="5379" width="9.85546875" customWidth="1"/>
    <col min="5380" max="5380" width="8.5703125" customWidth="1"/>
    <col min="5381" max="5381" width="9.5703125" bestFit="1" customWidth="1"/>
    <col min="5382" max="5382" width="9.85546875" customWidth="1"/>
    <col min="5383" max="5383" width="8" customWidth="1"/>
    <col min="5384" max="5384" width="9.5703125" bestFit="1" customWidth="1"/>
    <col min="5385" max="5385" width="9.85546875" customWidth="1"/>
    <col min="5386" max="5386" width="9.5703125" customWidth="1"/>
    <col min="5387" max="5387" width="9.5703125" bestFit="1" customWidth="1"/>
    <col min="5388" max="5389" width="9" customWidth="1"/>
    <col min="5390" max="5390" width="8.140625" customWidth="1"/>
    <col min="5391" max="5391" width="9.5703125" customWidth="1"/>
    <col min="5392" max="5392" width="8.85546875" customWidth="1"/>
    <col min="5394" max="5394" width="8.7109375" customWidth="1"/>
    <col min="5395" max="5395" width="9" customWidth="1"/>
    <col min="5396" max="5398" width="8.140625" customWidth="1"/>
    <col min="5399" max="5399" width="10.140625" customWidth="1"/>
    <col min="5632" max="5632" width="0.85546875" customWidth="1"/>
    <col min="5633" max="5633" width="10.85546875" customWidth="1"/>
    <col min="5634" max="5634" width="12.85546875" customWidth="1"/>
    <col min="5635" max="5635" width="9.85546875" customWidth="1"/>
    <col min="5636" max="5636" width="8.5703125" customWidth="1"/>
    <col min="5637" max="5637" width="9.5703125" bestFit="1" customWidth="1"/>
    <col min="5638" max="5638" width="9.85546875" customWidth="1"/>
    <col min="5639" max="5639" width="8" customWidth="1"/>
    <col min="5640" max="5640" width="9.5703125" bestFit="1" customWidth="1"/>
    <col min="5641" max="5641" width="9.85546875" customWidth="1"/>
    <col min="5642" max="5642" width="9.5703125" customWidth="1"/>
    <col min="5643" max="5643" width="9.5703125" bestFit="1" customWidth="1"/>
    <col min="5644" max="5645" width="9" customWidth="1"/>
    <col min="5646" max="5646" width="8.140625" customWidth="1"/>
    <col min="5647" max="5647" width="9.5703125" customWidth="1"/>
    <col min="5648" max="5648" width="8.85546875" customWidth="1"/>
    <col min="5650" max="5650" width="8.7109375" customWidth="1"/>
    <col min="5651" max="5651" width="9" customWidth="1"/>
    <col min="5652" max="5654" width="8.140625" customWidth="1"/>
    <col min="5655" max="5655" width="10.140625" customWidth="1"/>
    <col min="5888" max="5888" width="0.85546875" customWidth="1"/>
    <col min="5889" max="5889" width="10.85546875" customWidth="1"/>
    <col min="5890" max="5890" width="12.85546875" customWidth="1"/>
    <col min="5891" max="5891" width="9.85546875" customWidth="1"/>
    <col min="5892" max="5892" width="8.5703125" customWidth="1"/>
    <col min="5893" max="5893" width="9.5703125" bestFit="1" customWidth="1"/>
    <col min="5894" max="5894" width="9.85546875" customWidth="1"/>
    <col min="5895" max="5895" width="8" customWidth="1"/>
    <col min="5896" max="5896" width="9.5703125" bestFit="1" customWidth="1"/>
    <col min="5897" max="5897" width="9.85546875" customWidth="1"/>
    <col min="5898" max="5898" width="9.5703125" customWidth="1"/>
    <col min="5899" max="5899" width="9.5703125" bestFit="1" customWidth="1"/>
    <col min="5900" max="5901" width="9" customWidth="1"/>
    <col min="5902" max="5902" width="8.140625" customWidth="1"/>
    <col min="5903" max="5903" width="9.5703125" customWidth="1"/>
    <col min="5904" max="5904" width="8.85546875" customWidth="1"/>
    <col min="5906" max="5906" width="8.7109375" customWidth="1"/>
    <col min="5907" max="5907" width="9" customWidth="1"/>
    <col min="5908" max="5910" width="8.140625" customWidth="1"/>
    <col min="5911" max="5911" width="10.140625" customWidth="1"/>
    <col min="6144" max="6144" width="0.85546875" customWidth="1"/>
    <col min="6145" max="6145" width="10.85546875" customWidth="1"/>
    <col min="6146" max="6146" width="12.85546875" customWidth="1"/>
    <col min="6147" max="6147" width="9.85546875" customWidth="1"/>
    <col min="6148" max="6148" width="8.5703125" customWidth="1"/>
    <col min="6149" max="6149" width="9.5703125" bestFit="1" customWidth="1"/>
    <col min="6150" max="6150" width="9.85546875" customWidth="1"/>
    <col min="6151" max="6151" width="8" customWidth="1"/>
    <col min="6152" max="6152" width="9.5703125" bestFit="1" customWidth="1"/>
    <col min="6153" max="6153" width="9.85546875" customWidth="1"/>
    <col min="6154" max="6154" width="9.5703125" customWidth="1"/>
    <col min="6155" max="6155" width="9.5703125" bestFit="1" customWidth="1"/>
    <col min="6156" max="6157" width="9" customWidth="1"/>
    <col min="6158" max="6158" width="8.140625" customWidth="1"/>
    <col min="6159" max="6159" width="9.5703125" customWidth="1"/>
    <col min="6160" max="6160" width="8.85546875" customWidth="1"/>
    <col min="6162" max="6162" width="8.7109375" customWidth="1"/>
    <col min="6163" max="6163" width="9" customWidth="1"/>
    <col min="6164" max="6166" width="8.140625" customWidth="1"/>
    <col min="6167" max="6167" width="10.140625" customWidth="1"/>
    <col min="6400" max="6400" width="0.85546875" customWidth="1"/>
    <col min="6401" max="6401" width="10.85546875" customWidth="1"/>
    <col min="6402" max="6402" width="12.85546875" customWidth="1"/>
    <col min="6403" max="6403" width="9.85546875" customWidth="1"/>
    <col min="6404" max="6404" width="8.5703125" customWidth="1"/>
    <col min="6405" max="6405" width="9.5703125" bestFit="1" customWidth="1"/>
    <col min="6406" max="6406" width="9.85546875" customWidth="1"/>
    <col min="6407" max="6407" width="8" customWidth="1"/>
    <col min="6408" max="6408" width="9.5703125" bestFit="1" customWidth="1"/>
    <col min="6409" max="6409" width="9.85546875" customWidth="1"/>
    <col min="6410" max="6410" width="9.5703125" customWidth="1"/>
    <col min="6411" max="6411" width="9.5703125" bestFit="1" customWidth="1"/>
    <col min="6412" max="6413" width="9" customWidth="1"/>
    <col min="6414" max="6414" width="8.140625" customWidth="1"/>
    <col min="6415" max="6415" width="9.5703125" customWidth="1"/>
    <col min="6416" max="6416" width="8.85546875" customWidth="1"/>
    <col min="6418" max="6418" width="8.7109375" customWidth="1"/>
    <col min="6419" max="6419" width="9" customWidth="1"/>
    <col min="6420" max="6422" width="8.140625" customWidth="1"/>
    <col min="6423" max="6423" width="10.140625" customWidth="1"/>
    <col min="6656" max="6656" width="0.85546875" customWidth="1"/>
    <col min="6657" max="6657" width="10.85546875" customWidth="1"/>
    <col min="6658" max="6658" width="12.85546875" customWidth="1"/>
    <col min="6659" max="6659" width="9.85546875" customWidth="1"/>
    <col min="6660" max="6660" width="8.5703125" customWidth="1"/>
    <col min="6661" max="6661" width="9.5703125" bestFit="1" customWidth="1"/>
    <col min="6662" max="6662" width="9.85546875" customWidth="1"/>
    <col min="6663" max="6663" width="8" customWidth="1"/>
    <col min="6664" max="6664" width="9.5703125" bestFit="1" customWidth="1"/>
    <col min="6665" max="6665" width="9.85546875" customWidth="1"/>
    <col min="6666" max="6666" width="9.5703125" customWidth="1"/>
    <col min="6667" max="6667" width="9.5703125" bestFit="1" customWidth="1"/>
    <col min="6668" max="6669" width="9" customWidth="1"/>
    <col min="6670" max="6670" width="8.140625" customWidth="1"/>
    <col min="6671" max="6671" width="9.5703125" customWidth="1"/>
    <col min="6672" max="6672" width="8.85546875" customWidth="1"/>
    <col min="6674" max="6674" width="8.7109375" customWidth="1"/>
    <col min="6675" max="6675" width="9" customWidth="1"/>
    <col min="6676" max="6678" width="8.140625" customWidth="1"/>
    <col min="6679" max="6679" width="10.140625" customWidth="1"/>
    <col min="6912" max="6912" width="0.85546875" customWidth="1"/>
    <col min="6913" max="6913" width="10.85546875" customWidth="1"/>
    <col min="6914" max="6914" width="12.85546875" customWidth="1"/>
    <col min="6915" max="6915" width="9.85546875" customWidth="1"/>
    <col min="6916" max="6916" width="8.5703125" customWidth="1"/>
    <col min="6917" max="6917" width="9.5703125" bestFit="1" customWidth="1"/>
    <col min="6918" max="6918" width="9.85546875" customWidth="1"/>
    <col min="6919" max="6919" width="8" customWidth="1"/>
    <col min="6920" max="6920" width="9.5703125" bestFit="1" customWidth="1"/>
    <col min="6921" max="6921" width="9.85546875" customWidth="1"/>
    <col min="6922" max="6922" width="9.5703125" customWidth="1"/>
    <col min="6923" max="6923" width="9.5703125" bestFit="1" customWidth="1"/>
    <col min="6924" max="6925" width="9" customWidth="1"/>
    <col min="6926" max="6926" width="8.140625" customWidth="1"/>
    <col min="6927" max="6927" width="9.5703125" customWidth="1"/>
    <col min="6928" max="6928" width="8.85546875" customWidth="1"/>
    <col min="6930" max="6930" width="8.7109375" customWidth="1"/>
    <col min="6931" max="6931" width="9" customWidth="1"/>
    <col min="6932" max="6934" width="8.140625" customWidth="1"/>
    <col min="6935" max="6935" width="10.140625" customWidth="1"/>
    <col min="7168" max="7168" width="0.85546875" customWidth="1"/>
    <col min="7169" max="7169" width="10.85546875" customWidth="1"/>
    <col min="7170" max="7170" width="12.85546875" customWidth="1"/>
    <col min="7171" max="7171" width="9.85546875" customWidth="1"/>
    <col min="7172" max="7172" width="8.5703125" customWidth="1"/>
    <col min="7173" max="7173" width="9.5703125" bestFit="1" customWidth="1"/>
    <col min="7174" max="7174" width="9.85546875" customWidth="1"/>
    <col min="7175" max="7175" width="8" customWidth="1"/>
    <col min="7176" max="7176" width="9.5703125" bestFit="1" customWidth="1"/>
    <col min="7177" max="7177" width="9.85546875" customWidth="1"/>
    <col min="7178" max="7178" width="9.5703125" customWidth="1"/>
    <col min="7179" max="7179" width="9.5703125" bestFit="1" customWidth="1"/>
    <col min="7180" max="7181" width="9" customWidth="1"/>
    <col min="7182" max="7182" width="8.140625" customWidth="1"/>
    <col min="7183" max="7183" width="9.5703125" customWidth="1"/>
    <col min="7184" max="7184" width="8.85546875" customWidth="1"/>
    <col min="7186" max="7186" width="8.7109375" customWidth="1"/>
    <col min="7187" max="7187" width="9" customWidth="1"/>
    <col min="7188" max="7190" width="8.140625" customWidth="1"/>
    <col min="7191" max="7191" width="10.140625" customWidth="1"/>
    <col min="7424" max="7424" width="0.85546875" customWidth="1"/>
    <col min="7425" max="7425" width="10.85546875" customWidth="1"/>
    <col min="7426" max="7426" width="12.85546875" customWidth="1"/>
    <col min="7427" max="7427" width="9.85546875" customWidth="1"/>
    <col min="7428" max="7428" width="8.5703125" customWidth="1"/>
    <col min="7429" max="7429" width="9.5703125" bestFit="1" customWidth="1"/>
    <col min="7430" max="7430" width="9.85546875" customWidth="1"/>
    <col min="7431" max="7431" width="8" customWidth="1"/>
    <col min="7432" max="7432" width="9.5703125" bestFit="1" customWidth="1"/>
    <col min="7433" max="7433" width="9.85546875" customWidth="1"/>
    <col min="7434" max="7434" width="9.5703125" customWidth="1"/>
    <col min="7435" max="7435" width="9.5703125" bestFit="1" customWidth="1"/>
    <col min="7436" max="7437" width="9" customWidth="1"/>
    <col min="7438" max="7438" width="8.140625" customWidth="1"/>
    <col min="7439" max="7439" width="9.5703125" customWidth="1"/>
    <col min="7440" max="7440" width="8.85546875" customWidth="1"/>
    <col min="7442" max="7442" width="8.7109375" customWidth="1"/>
    <col min="7443" max="7443" width="9" customWidth="1"/>
    <col min="7444" max="7446" width="8.140625" customWidth="1"/>
    <col min="7447" max="7447" width="10.140625" customWidth="1"/>
    <col min="7680" max="7680" width="0.85546875" customWidth="1"/>
    <col min="7681" max="7681" width="10.85546875" customWidth="1"/>
    <col min="7682" max="7682" width="12.85546875" customWidth="1"/>
    <col min="7683" max="7683" width="9.85546875" customWidth="1"/>
    <col min="7684" max="7684" width="8.5703125" customWidth="1"/>
    <col min="7685" max="7685" width="9.5703125" bestFit="1" customWidth="1"/>
    <col min="7686" max="7686" width="9.85546875" customWidth="1"/>
    <col min="7687" max="7687" width="8" customWidth="1"/>
    <col min="7688" max="7688" width="9.5703125" bestFit="1" customWidth="1"/>
    <col min="7689" max="7689" width="9.85546875" customWidth="1"/>
    <col min="7690" max="7690" width="9.5703125" customWidth="1"/>
    <col min="7691" max="7691" width="9.5703125" bestFit="1" customWidth="1"/>
    <col min="7692" max="7693" width="9" customWidth="1"/>
    <col min="7694" max="7694" width="8.140625" customWidth="1"/>
    <col min="7695" max="7695" width="9.5703125" customWidth="1"/>
    <col min="7696" max="7696" width="8.85546875" customWidth="1"/>
    <col min="7698" max="7698" width="8.7109375" customWidth="1"/>
    <col min="7699" max="7699" width="9" customWidth="1"/>
    <col min="7700" max="7702" width="8.140625" customWidth="1"/>
    <col min="7703" max="7703" width="10.140625" customWidth="1"/>
    <col min="7936" max="7936" width="0.85546875" customWidth="1"/>
    <col min="7937" max="7937" width="10.85546875" customWidth="1"/>
    <col min="7938" max="7938" width="12.85546875" customWidth="1"/>
    <col min="7939" max="7939" width="9.85546875" customWidth="1"/>
    <col min="7940" max="7940" width="8.5703125" customWidth="1"/>
    <col min="7941" max="7941" width="9.5703125" bestFit="1" customWidth="1"/>
    <col min="7942" max="7942" width="9.85546875" customWidth="1"/>
    <col min="7943" max="7943" width="8" customWidth="1"/>
    <col min="7944" max="7944" width="9.5703125" bestFit="1" customWidth="1"/>
    <col min="7945" max="7945" width="9.85546875" customWidth="1"/>
    <col min="7946" max="7946" width="9.5703125" customWidth="1"/>
    <col min="7947" max="7947" width="9.5703125" bestFit="1" customWidth="1"/>
    <col min="7948" max="7949" width="9" customWidth="1"/>
    <col min="7950" max="7950" width="8.140625" customWidth="1"/>
    <col min="7951" max="7951" width="9.5703125" customWidth="1"/>
    <col min="7952" max="7952" width="8.85546875" customWidth="1"/>
    <col min="7954" max="7954" width="8.7109375" customWidth="1"/>
    <col min="7955" max="7955" width="9" customWidth="1"/>
    <col min="7956" max="7958" width="8.140625" customWidth="1"/>
    <col min="7959" max="7959" width="10.140625" customWidth="1"/>
    <col min="8192" max="8192" width="0.85546875" customWidth="1"/>
    <col min="8193" max="8193" width="10.85546875" customWidth="1"/>
    <col min="8194" max="8194" width="12.85546875" customWidth="1"/>
    <col min="8195" max="8195" width="9.85546875" customWidth="1"/>
    <col min="8196" max="8196" width="8.5703125" customWidth="1"/>
    <col min="8197" max="8197" width="9.5703125" bestFit="1" customWidth="1"/>
    <col min="8198" max="8198" width="9.85546875" customWidth="1"/>
    <col min="8199" max="8199" width="8" customWidth="1"/>
    <col min="8200" max="8200" width="9.5703125" bestFit="1" customWidth="1"/>
    <col min="8201" max="8201" width="9.85546875" customWidth="1"/>
    <col min="8202" max="8202" width="9.5703125" customWidth="1"/>
    <col min="8203" max="8203" width="9.5703125" bestFit="1" customWidth="1"/>
    <col min="8204" max="8205" width="9" customWidth="1"/>
    <col min="8206" max="8206" width="8.140625" customWidth="1"/>
    <col min="8207" max="8207" width="9.5703125" customWidth="1"/>
    <col min="8208" max="8208" width="8.85546875" customWidth="1"/>
    <col min="8210" max="8210" width="8.7109375" customWidth="1"/>
    <col min="8211" max="8211" width="9" customWidth="1"/>
    <col min="8212" max="8214" width="8.140625" customWidth="1"/>
    <col min="8215" max="8215" width="10.140625" customWidth="1"/>
    <col min="8448" max="8448" width="0.85546875" customWidth="1"/>
    <col min="8449" max="8449" width="10.85546875" customWidth="1"/>
    <col min="8450" max="8450" width="12.85546875" customWidth="1"/>
    <col min="8451" max="8451" width="9.85546875" customWidth="1"/>
    <col min="8452" max="8452" width="8.5703125" customWidth="1"/>
    <col min="8453" max="8453" width="9.5703125" bestFit="1" customWidth="1"/>
    <col min="8454" max="8454" width="9.85546875" customWidth="1"/>
    <col min="8455" max="8455" width="8" customWidth="1"/>
    <col min="8456" max="8456" width="9.5703125" bestFit="1" customWidth="1"/>
    <col min="8457" max="8457" width="9.85546875" customWidth="1"/>
    <col min="8458" max="8458" width="9.5703125" customWidth="1"/>
    <col min="8459" max="8459" width="9.5703125" bestFit="1" customWidth="1"/>
    <col min="8460" max="8461" width="9" customWidth="1"/>
    <col min="8462" max="8462" width="8.140625" customWidth="1"/>
    <col min="8463" max="8463" width="9.5703125" customWidth="1"/>
    <col min="8464" max="8464" width="8.85546875" customWidth="1"/>
    <col min="8466" max="8466" width="8.7109375" customWidth="1"/>
    <col min="8467" max="8467" width="9" customWidth="1"/>
    <col min="8468" max="8470" width="8.140625" customWidth="1"/>
    <col min="8471" max="8471" width="10.140625" customWidth="1"/>
    <col min="8704" max="8704" width="0.85546875" customWidth="1"/>
    <col min="8705" max="8705" width="10.85546875" customWidth="1"/>
    <col min="8706" max="8706" width="12.85546875" customWidth="1"/>
    <col min="8707" max="8707" width="9.85546875" customWidth="1"/>
    <col min="8708" max="8708" width="8.5703125" customWidth="1"/>
    <col min="8709" max="8709" width="9.5703125" bestFit="1" customWidth="1"/>
    <col min="8710" max="8710" width="9.85546875" customWidth="1"/>
    <col min="8711" max="8711" width="8" customWidth="1"/>
    <col min="8712" max="8712" width="9.5703125" bestFit="1" customWidth="1"/>
    <col min="8713" max="8713" width="9.85546875" customWidth="1"/>
    <col min="8714" max="8714" width="9.5703125" customWidth="1"/>
    <col min="8715" max="8715" width="9.5703125" bestFit="1" customWidth="1"/>
    <col min="8716" max="8717" width="9" customWidth="1"/>
    <col min="8718" max="8718" width="8.140625" customWidth="1"/>
    <col min="8719" max="8719" width="9.5703125" customWidth="1"/>
    <col min="8720" max="8720" width="8.85546875" customWidth="1"/>
    <col min="8722" max="8722" width="8.7109375" customWidth="1"/>
    <col min="8723" max="8723" width="9" customWidth="1"/>
    <col min="8724" max="8726" width="8.140625" customWidth="1"/>
    <col min="8727" max="8727" width="10.140625" customWidth="1"/>
    <col min="8960" max="8960" width="0.85546875" customWidth="1"/>
    <col min="8961" max="8961" width="10.85546875" customWidth="1"/>
    <col min="8962" max="8962" width="12.85546875" customWidth="1"/>
    <col min="8963" max="8963" width="9.85546875" customWidth="1"/>
    <col min="8964" max="8964" width="8.5703125" customWidth="1"/>
    <col min="8965" max="8965" width="9.5703125" bestFit="1" customWidth="1"/>
    <col min="8966" max="8966" width="9.85546875" customWidth="1"/>
    <col min="8967" max="8967" width="8" customWidth="1"/>
    <col min="8968" max="8968" width="9.5703125" bestFit="1" customWidth="1"/>
    <col min="8969" max="8969" width="9.85546875" customWidth="1"/>
    <col min="8970" max="8970" width="9.5703125" customWidth="1"/>
    <col min="8971" max="8971" width="9.5703125" bestFit="1" customWidth="1"/>
    <col min="8972" max="8973" width="9" customWidth="1"/>
    <col min="8974" max="8974" width="8.140625" customWidth="1"/>
    <col min="8975" max="8975" width="9.5703125" customWidth="1"/>
    <col min="8976" max="8976" width="8.85546875" customWidth="1"/>
    <col min="8978" max="8978" width="8.7109375" customWidth="1"/>
    <col min="8979" max="8979" width="9" customWidth="1"/>
    <col min="8980" max="8982" width="8.140625" customWidth="1"/>
    <col min="8983" max="8983" width="10.140625" customWidth="1"/>
    <col min="9216" max="9216" width="0.85546875" customWidth="1"/>
    <col min="9217" max="9217" width="10.85546875" customWidth="1"/>
    <col min="9218" max="9218" width="12.85546875" customWidth="1"/>
    <col min="9219" max="9219" width="9.85546875" customWidth="1"/>
    <col min="9220" max="9220" width="8.5703125" customWidth="1"/>
    <col min="9221" max="9221" width="9.5703125" bestFit="1" customWidth="1"/>
    <col min="9222" max="9222" width="9.85546875" customWidth="1"/>
    <col min="9223" max="9223" width="8" customWidth="1"/>
    <col min="9224" max="9224" width="9.5703125" bestFit="1" customWidth="1"/>
    <col min="9225" max="9225" width="9.85546875" customWidth="1"/>
    <col min="9226" max="9226" width="9.5703125" customWidth="1"/>
    <col min="9227" max="9227" width="9.5703125" bestFit="1" customWidth="1"/>
    <col min="9228" max="9229" width="9" customWidth="1"/>
    <col min="9230" max="9230" width="8.140625" customWidth="1"/>
    <col min="9231" max="9231" width="9.5703125" customWidth="1"/>
    <col min="9232" max="9232" width="8.85546875" customWidth="1"/>
    <col min="9234" max="9234" width="8.7109375" customWidth="1"/>
    <col min="9235" max="9235" width="9" customWidth="1"/>
    <col min="9236" max="9238" width="8.140625" customWidth="1"/>
    <col min="9239" max="9239" width="10.140625" customWidth="1"/>
    <col min="9472" max="9472" width="0.85546875" customWidth="1"/>
    <col min="9473" max="9473" width="10.85546875" customWidth="1"/>
    <col min="9474" max="9474" width="12.85546875" customWidth="1"/>
    <col min="9475" max="9475" width="9.85546875" customWidth="1"/>
    <col min="9476" max="9476" width="8.5703125" customWidth="1"/>
    <col min="9477" max="9477" width="9.5703125" bestFit="1" customWidth="1"/>
    <col min="9478" max="9478" width="9.85546875" customWidth="1"/>
    <col min="9479" max="9479" width="8" customWidth="1"/>
    <col min="9480" max="9480" width="9.5703125" bestFit="1" customWidth="1"/>
    <col min="9481" max="9481" width="9.85546875" customWidth="1"/>
    <col min="9482" max="9482" width="9.5703125" customWidth="1"/>
    <col min="9483" max="9483" width="9.5703125" bestFit="1" customWidth="1"/>
    <col min="9484" max="9485" width="9" customWidth="1"/>
    <col min="9486" max="9486" width="8.140625" customWidth="1"/>
    <col min="9487" max="9487" width="9.5703125" customWidth="1"/>
    <col min="9488" max="9488" width="8.85546875" customWidth="1"/>
    <col min="9490" max="9490" width="8.7109375" customWidth="1"/>
    <col min="9491" max="9491" width="9" customWidth="1"/>
    <col min="9492" max="9494" width="8.140625" customWidth="1"/>
    <col min="9495" max="9495" width="10.140625" customWidth="1"/>
    <col min="9728" max="9728" width="0.85546875" customWidth="1"/>
    <col min="9729" max="9729" width="10.85546875" customWidth="1"/>
    <col min="9730" max="9730" width="12.85546875" customWidth="1"/>
    <col min="9731" max="9731" width="9.85546875" customWidth="1"/>
    <col min="9732" max="9732" width="8.5703125" customWidth="1"/>
    <col min="9733" max="9733" width="9.5703125" bestFit="1" customWidth="1"/>
    <col min="9734" max="9734" width="9.85546875" customWidth="1"/>
    <col min="9735" max="9735" width="8" customWidth="1"/>
    <col min="9736" max="9736" width="9.5703125" bestFit="1" customWidth="1"/>
    <col min="9737" max="9737" width="9.85546875" customWidth="1"/>
    <col min="9738" max="9738" width="9.5703125" customWidth="1"/>
    <col min="9739" max="9739" width="9.5703125" bestFit="1" customWidth="1"/>
    <col min="9740" max="9741" width="9" customWidth="1"/>
    <col min="9742" max="9742" width="8.140625" customWidth="1"/>
    <col min="9743" max="9743" width="9.5703125" customWidth="1"/>
    <col min="9744" max="9744" width="8.85546875" customWidth="1"/>
    <col min="9746" max="9746" width="8.7109375" customWidth="1"/>
    <col min="9747" max="9747" width="9" customWidth="1"/>
    <col min="9748" max="9750" width="8.140625" customWidth="1"/>
    <col min="9751" max="9751" width="10.140625" customWidth="1"/>
    <col min="9984" max="9984" width="0.85546875" customWidth="1"/>
    <col min="9985" max="9985" width="10.85546875" customWidth="1"/>
    <col min="9986" max="9986" width="12.85546875" customWidth="1"/>
    <col min="9987" max="9987" width="9.85546875" customWidth="1"/>
    <col min="9988" max="9988" width="8.5703125" customWidth="1"/>
    <col min="9989" max="9989" width="9.5703125" bestFit="1" customWidth="1"/>
    <col min="9990" max="9990" width="9.85546875" customWidth="1"/>
    <col min="9991" max="9991" width="8" customWidth="1"/>
    <col min="9992" max="9992" width="9.5703125" bestFit="1" customWidth="1"/>
    <col min="9993" max="9993" width="9.85546875" customWidth="1"/>
    <col min="9994" max="9994" width="9.5703125" customWidth="1"/>
    <col min="9995" max="9995" width="9.5703125" bestFit="1" customWidth="1"/>
    <col min="9996" max="9997" width="9" customWidth="1"/>
    <col min="9998" max="9998" width="8.140625" customWidth="1"/>
    <col min="9999" max="9999" width="9.5703125" customWidth="1"/>
    <col min="10000" max="10000" width="8.85546875" customWidth="1"/>
    <col min="10002" max="10002" width="8.7109375" customWidth="1"/>
    <col min="10003" max="10003" width="9" customWidth="1"/>
    <col min="10004" max="10006" width="8.140625" customWidth="1"/>
    <col min="10007" max="10007" width="10.140625" customWidth="1"/>
    <col min="10240" max="10240" width="0.85546875" customWidth="1"/>
    <col min="10241" max="10241" width="10.85546875" customWidth="1"/>
    <col min="10242" max="10242" width="12.85546875" customWidth="1"/>
    <col min="10243" max="10243" width="9.85546875" customWidth="1"/>
    <col min="10244" max="10244" width="8.5703125" customWidth="1"/>
    <col min="10245" max="10245" width="9.5703125" bestFit="1" customWidth="1"/>
    <col min="10246" max="10246" width="9.85546875" customWidth="1"/>
    <col min="10247" max="10247" width="8" customWidth="1"/>
    <col min="10248" max="10248" width="9.5703125" bestFit="1" customWidth="1"/>
    <col min="10249" max="10249" width="9.85546875" customWidth="1"/>
    <col min="10250" max="10250" width="9.5703125" customWidth="1"/>
    <col min="10251" max="10251" width="9.5703125" bestFit="1" customWidth="1"/>
    <col min="10252" max="10253" width="9" customWidth="1"/>
    <col min="10254" max="10254" width="8.140625" customWidth="1"/>
    <col min="10255" max="10255" width="9.5703125" customWidth="1"/>
    <col min="10256" max="10256" width="8.85546875" customWidth="1"/>
    <col min="10258" max="10258" width="8.7109375" customWidth="1"/>
    <col min="10259" max="10259" width="9" customWidth="1"/>
    <col min="10260" max="10262" width="8.140625" customWidth="1"/>
    <col min="10263" max="10263" width="10.140625" customWidth="1"/>
    <col min="10496" max="10496" width="0.85546875" customWidth="1"/>
    <col min="10497" max="10497" width="10.85546875" customWidth="1"/>
    <col min="10498" max="10498" width="12.85546875" customWidth="1"/>
    <col min="10499" max="10499" width="9.85546875" customWidth="1"/>
    <col min="10500" max="10500" width="8.5703125" customWidth="1"/>
    <col min="10501" max="10501" width="9.5703125" bestFit="1" customWidth="1"/>
    <col min="10502" max="10502" width="9.85546875" customWidth="1"/>
    <col min="10503" max="10503" width="8" customWidth="1"/>
    <col min="10504" max="10504" width="9.5703125" bestFit="1" customWidth="1"/>
    <col min="10505" max="10505" width="9.85546875" customWidth="1"/>
    <col min="10506" max="10506" width="9.5703125" customWidth="1"/>
    <col min="10507" max="10507" width="9.5703125" bestFit="1" customWidth="1"/>
    <col min="10508" max="10509" width="9" customWidth="1"/>
    <col min="10510" max="10510" width="8.140625" customWidth="1"/>
    <col min="10511" max="10511" width="9.5703125" customWidth="1"/>
    <col min="10512" max="10512" width="8.85546875" customWidth="1"/>
    <col min="10514" max="10514" width="8.7109375" customWidth="1"/>
    <col min="10515" max="10515" width="9" customWidth="1"/>
    <col min="10516" max="10518" width="8.140625" customWidth="1"/>
    <col min="10519" max="10519" width="10.140625" customWidth="1"/>
    <col min="10752" max="10752" width="0.85546875" customWidth="1"/>
    <col min="10753" max="10753" width="10.85546875" customWidth="1"/>
    <col min="10754" max="10754" width="12.85546875" customWidth="1"/>
    <col min="10755" max="10755" width="9.85546875" customWidth="1"/>
    <col min="10756" max="10756" width="8.5703125" customWidth="1"/>
    <col min="10757" max="10757" width="9.5703125" bestFit="1" customWidth="1"/>
    <col min="10758" max="10758" width="9.85546875" customWidth="1"/>
    <col min="10759" max="10759" width="8" customWidth="1"/>
    <col min="10760" max="10760" width="9.5703125" bestFit="1" customWidth="1"/>
    <col min="10761" max="10761" width="9.85546875" customWidth="1"/>
    <col min="10762" max="10762" width="9.5703125" customWidth="1"/>
    <col min="10763" max="10763" width="9.5703125" bestFit="1" customWidth="1"/>
    <col min="10764" max="10765" width="9" customWidth="1"/>
    <col min="10766" max="10766" width="8.140625" customWidth="1"/>
    <col min="10767" max="10767" width="9.5703125" customWidth="1"/>
    <col min="10768" max="10768" width="8.85546875" customWidth="1"/>
    <col min="10770" max="10770" width="8.7109375" customWidth="1"/>
    <col min="10771" max="10771" width="9" customWidth="1"/>
    <col min="10772" max="10774" width="8.140625" customWidth="1"/>
    <col min="10775" max="10775" width="10.140625" customWidth="1"/>
    <col min="11008" max="11008" width="0.85546875" customWidth="1"/>
    <col min="11009" max="11009" width="10.85546875" customWidth="1"/>
    <col min="11010" max="11010" width="12.85546875" customWidth="1"/>
    <col min="11011" max="11011" width="9.85546875" customWidth="1"/>
    <col min="11012" max="11012" width="8.5703125" customWidth="1"/>
    <col min="11013" max="11013" width="9.5703125" bestFit="1" customWidth="1"/>
    <col min="11014" max="11014" width="9.85546875" customWidth="1"/>
    <col min="11015" max="11015" width="8" customWidth="1"/>
    <col min="11016" max="11016" width="9.5703125" bestFit="1" customWidth="1"/>
    <col min="11017" max="11017" width="9.85546875" customWidth="1"/>
    <col min="11018" max="11018" width="9.5703125" customWidth="1"/>
    <col min="11019" max="11019" width="9.5703125" bestFit="1" customWidth="1"/>
    <col min="11020" max="11021" width="9" customWidth="1"/>
    <col min="11022" max="11022" width="8.140625" customWidth="1"/>
    <col min="11023" max="11023" width="9.5703125" customWidth="1"/>
    <col min="11024" max="11024" width="8.85546875" customWidth="1"/>
    <col min="11026" max="11026" width="8.7109375" customWidth="1"/>
    <col min="11027" max="11027" width="9" customWidth="1"/>
    <col min="11028" max="11030" width="8.140625" customWidth="1"/>
    <col min="11031" max="11031" width="10.140625" customWidth="1"/>
    <col min="11264" max="11264" width="0.85546875" customWidth="1"/>
    <col min="11265" max="11265" width="10.85546875" customWidth="1"/>
    <col min="11266" max="11266" width="12.85546875" customWidth="1"/>
    <col min="11267" max="11267" width="9.85546875" customWidth="1"/>
    <col min="11268" max="11268" width="8.5703125" customWidth="1"/>
    <col min="11269" max="11269" width="9.5703125" bestFit="1" customWidth="1"/>
    <col min="11270" max="11270" width="9.85546875" customWidth="1"/>
    <col min="11271" max="11271" width="8" customWidth="1"/>
    <col min="11272" max="11272" width="9.5703125" bestFit="1" customWidth="1"/>
    <col min="11273" max="11273" width="9.85546875" customWidth="1"/>
    <col min="11274" max="11274" width="9.5703125" customWidth="1"/>
    <col min="11275" max="11275" width="9.5703125" bestFit="1" customWidth="1"/>
    <col min="11276" max="11277" width="9" customWidth="1"/>
    <col min="11278" max="11278" width="8.140625" customWidth="1"/>
    <col min="11279" max="11279" width="9.5703125" customWidth="1"/>
    <col min="11280" max="11280" width="8.85546875" customWidth="1"/>
    <col min="11282" max="11282" width="8.7109375" customWidth="1"/>
    <col min="11283" max="11283" width="9" customWidth="1"/>
    <col min="11284" max="11286" width="8.140625" customWidth="1"/>
    <col min="11287" max="11287" width="10.140625" customWidth="1"/>
    <col min="11520" max="11520" width="0.85546875" customWidth="1"/>
    <col min="11521" max="11521" width="10.85546875" customWidth="1"/>
    <col min="11522" max="11522" width="12.85546875" customWidth="1"/>
    <col min="11523" max="11523" width="9.85546875" customWidth="1"/>
    <col min="11524" max="11524" width="8.5703125" customWidth="1"/>
    <col min="11525" max="11525" width="9.5703125" bestFit="1" customWidth="1"/>
    <col min="11526" max="11526" width="9.85546875" customWidth="1"/>
    <col min="11527" max="11527" width="8" customWidth="1"/>
    <col min="11528" max="11528" width="9.5703125" bestFit="1" customWidth="1"/>
    <col min="11529" max="11529" width="9.85546875" customWidth="1"/>
    <col min="11530" max="11530" width="9.5703125" customWidth="1"/>
    <col min="11531" max="11531" width="9.5703125" bestFit="1" customWidth="1"/>
    <col min="11532" max="11533" width="9" customWidth="1"/>
    <col min="11534" max="11534" width="8.140625" customWidth="1"/>
    <col min="11535" max="11535" width="9.5703125" customWidth="1"/>
    <col min="11536" max="11536" width="8.85546875" customWidth="1"/>
    <col min="11538" max="11538" width="8.7109375" customWidth="1"/>
    <col min="11539" max="11539" width="9" customWidth="1"/>
    <col min="11540" max="11542" width="8.140625" customWidth="1"/>
    <col min="11543" max="11543" width="10.140625" customWidth="1"/>
    <col min="11776" max="11776" width="0.85546875" customWidth="1"/>
    <col min="11777" max="11777" width="10.85546875" customWidth="1"/>
    <col min="11778" max="11778" width="12.85546875" customWidth="1"/>
    <col min="11779" max="11779" width="9.85546875" customWidth="1"/>
    <col min="11780" max="11780" width="8.5703125" customWidth="1"/>
    <col min="11781" max="11781" width="9.5703125" bestFit="1" customWidth="1"/>
    <col min="11782" max="11782" width="9.85546875" customWidth="1"/>
    <col min="11783" max="11783" width="8" customWidth="1"/>
    <col min="11784" max="11784" width="9.5703125" bestFit="1" customWidth="1"/>
    <col min="11785" max="11785" width="9.85546875" customWidth="1"/>
    <col min="11786" max="11786" width="9.5703125" customWidth="1"/>
    <col min="11787" max="11787" width="9.5703125" bestFit="1" customWidth="1"/>
    <col min="11788" max="11789" width="9" customWidth="1"/>
    <col min="11790" max="11790" width="8.140625" customWidth="1"/>
    <col min="11791" max="11791" width="9.5703125" customWidth="1"/>
    <col min="11792" max="11792" width="8.85546875" customWidth="1"/>
    <col min="11794" max="11794" width="8.7109375" customWidth="1"/>
    <col min="11795" max="11795" width="9" customWidth="1"/>
    <col min="11796" max="11798" width="8.140625" customWidth="1"/>
    <col min="11799" max="11799" width="10.140625" customWidth="1"/>
    <col min="12032" max="12032" width="0.85546875" customWidth="1"/>
    <col min="12033" max="12033" width="10.85546875" customWidth="1"/>
    <col min="12034" max="12034" width="12.85546875" customWidth="1"/>
    <col min="12035" max="12035" width="9.85546875" customWidth="1"/>
    <col min="12036" max="12036" width="8.5703125" customWidth="1"/>
    <col min="12037" max="12037" width="9.5703125" bestFit="1" customWidth="1"/>
    <col min="12038" max="12038" width="9.85546875" customWidth="1"/>
    <col min="12039" max="12039" width="8" customWidth="1"/>
    <col min="12040" max="12040" width="9.5703125" bestFit="1" customWidth="1"/>
    <col min="12041" max="12041" width="9.85546875" customWidth="1"/>
    <col min="12042" max="12042" width="9.5703125" customWidth="1"/>
    <col min="12043" max="12043" width="9.5703125" bestFit="1" customWidth="1"/>
    <col min="12044" max="12045" width="9" customWidth="1"/>
    <col min="12046" max="12046" width="8.140625" customWidth="1"/>
    <col min="12047" max="12047" width="9.5703125" customWidth="1"/>
    <col min="12048" max="12048" width="8.85546875" customWidth="1"/>
    <col min="12050" max="12050" width="8.7109375" customWidth="1"/>
    <col min="12051" max="12051" width="9" customWidth="1"/>
    <col min="12052" max="12054" width="8.140625" customWidth="1"/>
    <col min="12055" max="12055" width="10.140625" customWidth="1"/>
    <col min="12288" max="12288" width="0.85546875" customWidth="1"/>
    <col min="12289" max="12289" width="10.85546875" customWidth="1"/>
    <col min="12290" max="12290" width="12.85546875" customWidth="1"/>
    <col min="12291" max="12291" width="9.85546875" customWidth="1"/>
    <col min="12292" max="12292" width="8.5703125" customWidth="1"/>
    <col min="12293" max="12293" width="9.5703125" bestFit="1" customWidth="1"/>
    <col min="12294" max="12294" width="9.85546875" customWidth="1"/>
    <col min="12295" max="12295" width="8" customWidth="1"/>
    <col min="12296" max="12296" width="9.5703125" bestFit="1" customWidth="1"/>
    <col min="12297" max="12297" width="9.85546875" customWidth="1"/>
    <col min="12298" max="12298" width="9.5703125" customWidth="1"/>
    <col min="12299" max="12299" width="9.5703125" bestFit="1" customWidth="1"/>
    <col min="12300" max="12301" width="9" customWidth="1"/>
    <col min="12302" max="12302" width="8.140625" customWidth="1"/>
    <col min="12303" max="12303" width="9.5703125" customWidth="1"/>
    <col min="12304" max="12304" width="8.85546875" customWidth="1"/>
    <col min="12306" max="12306" width="8.7109375" customWidth="1"/>
    <col min="12307" max="12307" width="9" customWidth="1"/>
    <col min="12308" max="12310" width="8.140625" customWidth="1"/>
    <col min="12311" max="12311" width="10.140625" customWidth="1"/>
    <col min="12544" max="12544" width="0.85546875" customWidth="1"/>
    <col min="12545" max="12545" width="10.85546875" customWidth="1"/>
    <col min="12546" max="12546" width="12.85546875" customWidth="1"/>
    <col min="12547" max="12547" width="9.85546875" customWidth="1"/>
    <col min="12548" max="12548" width="8.5703125" customWidth="1"/>
    <col min="12549" max="12549" width="9.5703125" bestFit="1" customWidth="1"/>
    <col min="12550" max="12550" width="9.85546875" customWidth="1"/>
    <col min="12551" max="12551" width="8" customWidth="1"/>
    <col min="12552" max="12552" width="9.5703125" bestFit="1" customWidth="1"/>
    <col min="12553" max="12553" width="9.85546875" customWidth="1"/>
    <col min="12554" max="12554" width="9.5703125" customWidth="1"/>
    <col min="12555" max="12555" width="9.5703125" bestFit="1" customWidth="1"/>
    <col min="12556" max="12557" width="9" customWidth="1"/>
    <col min="12558" max="12558" width="8.140625" customWidth="1"/>
    <col min="12559" max="12559" width="9.5703125" customWidth="1"/>
    <col min="12560" max="12560" width="8.85546875" customWidth="1"/>
    <col min="12562" max="12562" width="8.7109375" customWidth="1"/>
    <col min="12563" max="12563" width="9" customWidth="1"/>
    <col min="12564" max="12566" width="8.140625" customWidth="1"/>
    <col min="12567" max="12567" width="10.140625" customWidth="1"/>
    <col min="12800" max="12800" width="0.85546875" customWidth="1"/>
    <col min="12801" max="12801" width="10.85546875" customWidth="1"/>
    <col min="12802" max="12802" width="12.85546875" customWidth="1"/>
    <col min="12803" max="12803" width="9.85546875" customWidth="1"/>
    <col min="12804" max="12804" width="8.5703125" customWidth="1"/>
    <col min="12805" max="12805" width="9.5703125" bestFit="1" customWidth="1"/>
    <col min="12806" max="12806" width="9.85546875" customWidth="1"/>
    <col min="12807" max="12807" width="8" customWidth="1"/>
    <col min="12808" max="12808" width="9.5703125" bestFit="1" customWidth="1"/>
    <col min="12809" max="12809" width="9.85546875" customWidth="1"/>
    <col min="12810" max="12810" width="9.5703125" customWidth="1"/>
    <col min="12811" max="12811" width="9.5703125" bestFit="1" customWidth="1"/>
    <col min="12812" max="12813" width="9" customWidth="1"/>
    <col min="12814" max="12814" width="8.140625" customWidth="1"/>
    <col min="12815" max="12815" width="9.5703125" customWidth="1"/>
    <col min="12816" max="12816" width="8.85546875" customWidth="1"/>
    <col min="12818" max="12818" width="8.7109375" customWidth="1"/>
    <col min="12819" max="12819" width="9" customWidth="1"/>
    <col min="12820" max="12822" width="8.140625" customWidth="1"/>
    <col min="12823" max="12823" width="10.140625" customWidth="1"/>
    <col min="13056" max="13056" width="0.85546875" customWidth="1"/>
    <col min="13057" max="13057" width="10.85546875" customWidth="1"/>
    <col min="13058" max="13058" width="12.85546875" customWidth="1"/>
    <col min="13059" max="13059" width="9.85546875" customWidth="1"/>
    <col min="13060" max="13060" width="8.5703125" customWidth="1"/>
    <col min="13061" max="13061" width="9.5703125" bestFit="1" customWidth="1"/>
    <col min="13062" max="13062" width="9.85546875" customWidth="1"/>
    <col min="13063" max="13063" width="8" customWidth="1"/>
    <col min="13064" max="13064" width="9.5703125" bestFit="1" customWidth="1"/>
    <col min="13065" max="13065" width="9.85546875" customWidth="1"/>
    <col min="13066" max="13066" width="9.5703125" customWidth="1"/>
    <col min="13067" max="13067" width="9.5703125" bestFit="1" customWidth="1"/>
    <col min="13068" max="13069" width="9" customWidth="1"/>
    <col min="13070" max="13070" width="8.140625" customWidth="1"/>
    <col min="13071" max="13071" width="9.5703125" customWidth="1"/>
    <col min="13072" max="13072" width="8.85546875" customWidth="1"/>
    <col min="13074" max="13074" width="8.7109375" customWidth="1"/>
    <col min="13075" max="13075" width="9" customWidth="1"/>
    <col min="13076" max="13078" width="8.140625" customWidth="1"/>
    <col min="13079" max="13079" width="10.140625" customWidth="1"/>
    <col min="13312" max="13312" width="0.85546875" customWidth="1"/>
    <col min="13313" max="13313" width="10.85546875" customWidth="1"/>
    <col min="13314" max="13314" width="12.85546875" customWidth="1"/>
    <col min="13315" max="13315" width="9.85546875" customWidth="1"/>
    <col min="13316" max="13316" width="8.5703125" customWidth="1"/>
    <col min="13317" max="13317" width="9.5703125" bestFit="1" customWidth="1"/>
    <col min="13318" max="13318" width="9.85546875" customWidth="1"/>
    <col min="13319" max="13319" width="8" customWidth="1"/>
    <col min="13320" max="13320" width="9.5703125" bestFit="1" customWidth="1"/>
    <col min="13321" max="13321" width="9.85546875" customWidth="1"/>
    <col min="13322" max="13322" width="9.5703125" customWidth="1"/>
    <col min="13323" max="13323" width="9.5703125" bestFit="1" customWidth="1"/>
    <col min="13324" max="13325" width="9" customWidth="1"/>
    <col min="13326" max="13326" width="8.140625" customWidth="1"/>
    <col min="13327" max="13327" width="9.5703125" customWidth="1"/>
    <col min="13328" max="13328" width="8.85546875" customWidth="1"/>
    <col min="13330" max="13330" width="8.7109375" customWidth="1"/>
    <col min="13331" max="13331" width="9" customWidth="1"/>
    <col min="13332" max="13334" width="8.140625" customWidth="1"/>
    <col min="13335" max="13335" width="10.140625" customWidth="1"/>
    <col min="13568" max="13568" width="0.85546875" customWidth="1"/>
    <col min="13569" max="13569" width="10.85546875" customWidth="1"/>
    <col min="13570" max="13570" width="12.85546875" customWidth="1"/>
    <col min="13571" max="13571" width="9.85546875" customWidth="1"/>
    <col min="13572" max="13572" width="8.5703125" customWidth="1"/>
    <col min="13573" max="13573" width="9.5703125" bestFit="1" customWidth="1"/>
    <col min="13574" max="13574" width="9.85546875" customWidth="1"/>
    <col min="13575" max="13575" width="8" customWidth="1"/>
    <col min="13576" max="13576" width="9.5703125" bestFit="1" customWidth="1"/>
    <col min="13577" max="13577" width="9.85546875" customWidth="1"/>
    <col min="13578" max="13578" width="9.5703125" customWidth="1"/>
    <col min="13579" max="13579" width="9.5703125" bestFit="1" customWidth="1"/>
    <col min="13580" max="13581" width="9" customWidth="1"/>
    <col min="13582" max="13582" width="8.140625" customWidth="1"/>
    <col min="13583" max="13583" width="9.5703125" customWidth="1"/>
    <col min="13584" max="13584" width="8.85546875" customWidth="1"/>
    <col min="13586" max="13586" width="8.7109375" customWidth="1"/>
    <col min="13587" max="13587" width="9" customWidth="1"/>
    <col min="13588" max="13590" width="8.140625" customWidth="1"/>
    <col min="13591" max="13591" width="10.140625" customWidth="1"/>
    <col min="13824" max="13824" width="0.85546875" customWidth="1"/>
    <col min="13825" max="13825" width="10.85546875" customWidth="1"/>
    <col min="13826" max="13826" width="12.85546875" customWidth="1"/>
    <col min="13827" max="13827" width="9.85546875" customWidth="1"/>
    <col min="13828" max="13828" width="8.5703125" customWidth="1"/>
    <col min="13829" max="13829" width="9.5703125" bestFit="1" customWidth="1"/>
    <col min="13830" max="13830" width="9.85546875" customWidth="1"/>
    <col min="13831" max="13831" width="8" customWidth="1"/>
    <col min="13832" max="13832" width="9.5703125" bestFit="1" customWidth="1"/>
    <col min="13833" max="13833" width="9.85546875" customWidth="1"/>
    <col min="13834" max="13834" width="9.5703125" customWidth="1"/>
    <col min="13835" max="13835" width="9.5703125" bestFit="1" customWidth="1"/>
    <col min="13836" max="13837" width="9" customWidth="1"/>
    <col min="13838" max="13838" width="8.140625" customWidth="1"/>
    <col min="13839" max="13839" width="9.5703125" customWidth="1"/>
    <col min="13840" max="13840" width="8.85546875" customWidth="1"/>
    <col min="13842" max="13842" width="8.7109375" customWidth="1"/>
    <col min="13843" max="13843" width="9" customWidth="1"/>
    <col min="13844" max="13846" width="8.140625" customWidth="1"/>
    <col min="13847" max="13847" width="10.140625" customWidth="1"/>
    <col min="14080" max="14080" width="0.85546875" customWidth="1"/>
    <col min="14081" max="14081" width="10.85546875" customWidth="1"/>
    <col min="14082" max="14082" width="12.85546875" customWidth="1"/>
    <col min="14083" max="14083" width="9.85546875" customWidth="1"/>
    <col min="14084" max="14084" width="8.5703125" customWidth="1"/>
    <col min="14085" max="14085" width="9.5703125" bestFit="1" customWidth="1"/>
    <col min="14086" max="14086" width="9.85546875" customWidth="1"/>
    <col min="14087" max="14087" width="8" customWidth="1"/>
    <col min="14088" max="14088" width="9.5703125" bestFit="1" customWidth="1"/>
    <col min="14089" max="14089" width="9.85546875" customWidth="1"/>
    <col min="14090" max="14090" width="9.5703125" customWidth="1"/>
    <col min="14091" max="14091" width="9.5703125" bestFit="1" customWidth="1"/>
    <col min="14092" max="14093" width="9" customWidth="1"/>
    <col min="14094" max="14094" width="8.140625" customWidth="1"/>
    <col min="14095" max="14095" width="9.5703125" customWidth="1"/>
    <col min="14096" max="14096" width="8.85546875" customWidth="1"/>
    <col min="14098" max="14098" width="8.7109375" customWidth="1"/>
    <col min="14099" max="14099" width="9" customWidth="1"/>
    <col min="14100" max="14102" width="8.140625" customWidth="1"/>
    <col min="14103" max="14103" width="10.140625" customWidth="1"/>
    <col min="14336" max="14336" width="0.85546875" customWidth="1"/>
    <col min="14337" max="14337" width="10.85546875" customWidth="1"/>
    <col min="14338" max="14338" width="12.85546875" customWidth="1"/>
    <col min="14339" max="14339" width="9.85546875" customWidth="1"/>
    <col min="14340" max="14340" width="8.5703125" customWidth="1"/>
    <col min="14341" max="14341" width="9.5703125" bestFit="1" customWidth="1"/>
    <col min="14342" max="14342" width="9.85546875" customWidth="1"/>
    <col min="14343" max="14343" width="8" customWidth="1"/>
    <col min="14344" max="14344" width="9.5703125" bestFit="1" customWidth="1"/>
    <col min="14345" max="14345" width="9.85546875" customWidth="1"/>
    <col min="14346" max="14346" width="9.5703125" customWidth="1"/>
    <col min="14347" max="14347" width="9.5703125" bestFit="1" customWidth="1"/>
    <col min="14348" max="14349" width="9" customWidth="1"/>
    <col min="14350" max="14350" width="8.140625" customWidth="1"/>
    <col min="14351" max="14351" width="9.5703125" customWidth="1"/>
    <col min="14352" max="14352" width="8.85546875" customWidth="1"/>
    <col min="14354" max="14354" width="8.7109375" customWidth="1"/>
    <col min="14355" max="14355" width="9" customWidth="1"/>
    <col min="14356" max="14358" width="8.140625" customWidth="1"/>
    <col min="14359" max="14359" width="10.140625" customWidth="1"/>
    <col min="14592" max="14592" width="0.85546875" customWidth="1"/>
    <col min="14593" max="14593" width="10.85546875" customWidth="1"/>
    <col min="14594" max="14594" width="12.85546875" customWidth="1"/>
    <col min="14595" max="14595" width="9.85546875" customWidth="1"/>
    <col min="14596" max="14596" width="8.5703125" customWidth="1"/>
    <col min="14597" max="14597" width="9.5703125" bestFit="1" customWidth="1"/>
    <col min="14598" max="14598" width="9.85546875" customWidth="1"/>
    <col min="14599" max="14599" width="8" customWidth="1"/>
    <col min="14600" max="14600" width="9.5703125" bestFit="1" customWidth="1"/>
    <col min="14601" max="14601" width="9.85546875" customWidth="1"/>
    <col min="14602" max="14602" width="9.5703125" customWidth="1"/>
    <col min="14603" max="14603" width="9.5703125" bestFit="1" customWidth="1"/>
    <col min="14604" max="14605" width="9" customWidth="1"/>
    <col min="14606" max="14606" width="8.140625" customWidth="1"/>
    <col min="14607" max="14607" width="9.5703125" customWidth="1"/>
    <col min="14608" max="14608" width="8.85546875" customWidth="1"/>
    <col min="14610" max="14610" width="8.7109375" customWidth="1"/>
    <col min="14611" max="14611" width="9" customWidth="1"/>
    <col min="14612" max="14614" width="8.140625" customWidth="1"/>
    <col min="14615" max="14615" width="10.140625" customWidth="1"/>
    <col min="14848" max="14848" width="0.85546875" customWidth="1"/>
    <col min="14849" max="14849" width="10.85546875" customWidth="1"/>
    <col min="14850" max="14850" width="12.85546875" customWidth="1"/>
    <col min="14851" max="14851" width="9.85546875" customWidth="1"/>
    <col min="14852" max="14852" width="8.5703125" customWidth="1"/>
    <col min="14853" max="14853" width="9.5703125" bestFit="1" customWidth="1"/>
    <col min="14854" max="14854" width="9.85546875" customWidth="1"/>
    <col min="14855" max="14855" width="8" customWidth="1"/>
    <col min="14856" max="14856" width="9.5703125" bestFit="1" customWidth="1"/>
    <col min="14857" max="14857" width="9.85546875" customWidth="1"/>
    <col min="14858" max="14858" width="9.5703125" customWidth="1"/>
    <col min="14859" max="14859" width="9.5703125" bestFit="1" customWidth="1"/>
    <col min="14860" max="14861" width="9" customWidth="1"/>
    <col min="14862" max="14862" width="8.140625" customWidth="1"/>
    <col min="14863" max="14863" width="9.5703125" customWidth="1"/>
    <col min="14864" max="14864" width="8.85546875" customWidth="1"/>
    <col min="14866" max="14866" width="8.7109375" customWidth="1"/>
    <col min="14867" max="14867" width="9" customWidth="1"/>
    <col min="14868" max="14870" width="8.140625" customWidth="1"/>
    <col min="14871" max="14871" width="10.140625" customWidth="1"/>
    <col min="15104" max="15104" width="0.85546875" customWidth="1"/>
    <col min="15105" max="15105" width="10.85546875" customWidth="1"/>
    <col min="15106" max="15106" width="12.85546875" customWidth="1"/>
    <col min="15107" max="15107" width="9.85546875" customWidth="1"/>
    <col min="15108" max="15108" width="8.5703125" customWidth="1"/>
    <col min="15109" max="15109" width="9.5703125" bestFit="1" customWidth="1"/>
    <col min="15110" max="15110" width="9.85546875" customWidth="1"/>
    <col min="15111" max="15111" width="8" customWidth="1"/>
    <col min="15112" max="15112" width="9.5703125" bestFit="1" customWidth="1"/>
    <col min="15113" max="15113" width="9.85546875" customWidth="1"/>
    <col min="15114" max="15114" width="9.5703125" customWidth="1"/>
    <col min="15115" max="15115" width="9.5703125" bestFit="1" customWidth="1"/>
    <col min="15116" max="15117" width="9" customWidth="1"/>
    <col min="15118" max="15118" width="8.140625" customWidth="1"/>
    <col min="15119" max="15119" width="9.5703125" customWidth="1"/>
    <col min="15120" max="15120" width="8.85546875" customWidth="1"/>
    <col min="15122" max="15122" width="8.7109375" customWidth="1"/>
    <col min="15123" max="15123" width="9" customWidth="1"/>
    <col min="15124" max="15126" width="8.140625" customWidth="1"/>
    <col min="15127" max="15127" width="10.140625" customWidth="1"/>
    <col min="15360" max="15360" width="0.85546875" customWidth="1"/>
    <col min="15361" max="15361" width="10.85546875" customWidth="1"/>
    <col min="15362" max="15362" width="12.85546875" customWidth="1"/>
    <col min="15363" max="15363" width="9.85546875" customWidth="1"/>
    <col min="15364" max="15364" width="8.5703125" customWidth="1"/>
    <col min="15365" max="15365" width="9.5703125" bestFit="1" customWidth="1"/>
    <col min="15366" max="15366" width="9.85546875" customWidth="1"/>
    <col min="15367" max="15367" width="8" customWidth="1"/>
    <col min="15368" max="15368" width="9.5703125" bestFit="1" customWidth="1"/>
    <col min="15369" max="15369" width="9.85546875" customWidth="1"/>
    <col min="15370" max="15370" width="9.5703125" customWidth="1"/>
    <col min="15371" max="15371" width="9.5703125" bestFit="1" customWidth="1"/>
    <col min="15372" max="15373" width="9" customWidth="1"/>
    <col min="15374" max="15374" width="8.140625" customWidth="1"/>
    <col min="15375" max="15375" width="9.5703125" customWidth="1"/>
    <col min="15376" max="15376" width="8.85546875" customWidth="1"/>
    <col min="15378" max="15378" width="8.7109375" customWidth="1"/>
    <col min="15379" max="15379" width="9" customWidth="1"/>
    <col min="15380" max="15382" width="8.140625" customWidth="1"/>
    <col min="15383" max="15383" width="10.140625" customWidth="1"/>
    <col min="15616" max="15616" width="0.85546875" customWidth="1"/>
    <col min="15617" max="15617" width="10.85546875" customWidth="1"/>
    <col min="15618" max="15618" width="12.85546875" customWidth="1"/>
    <col min="15619" max="15619" width="9.85546875" customWidth="1"/>
    <col min="15620" max="15620" width="8.5703125" customWidth="1"/>
    <col min="15621" max="15621" width="9.5703125" bestFit="1" customWidth="1"/>
    <col min="15622" max="15622" width="9.85546875" customWidth="1"/>
    <col min="15623" max="15623" width="8" customWidth="1"/>
    <col min="15624" max="15624" width="9.5703125" bestFit="1" customWidth="1"/>
    <col min="15625" max="15625" width="9.85546875" customWidth="1"/>
    <col min="15626" max="15626" width="9.5703125" customWidth="1"/>
    <col min="15627" max="15627" width="9.5703125" bestFit="1" customWidth="1"/>
    <col min="15628" max="15629" width="9" customWidth="1"/>
    <col min="15630" max="15630" width="8.140625" customWidth="1"/>
    <col min="15631" max="15631" width="9.5703125" customWidth="1"/>
    <col min="15632" max="15632" width="8.85546875" customWidth="1"/>
    <col min="15634" max="15634" width="8.7109375" customWidth="1"/>
    <col min="15635" max="15635" width="9" customWidth="1"/>
    <col min="15636" max="15638" width="8.140625" customWidth="1"/>
    <col min="15639" max="15639" width="10.140625" customWidth="1"/>
    <col min="15872" max="15872" width="0.85546875" customWidth="1"/>
    <col min="15873" max="15873" width="10.85546875" customWidth="1"/>
    <col min="15874" max="15874" width="12.85546875" customWidth="1"/>
    <col min="15875" max="15875" width="9.85546875" customWidth="1"/>
    <col min="15876" max="15876" width="8.5703125" customWidth="1"/>
    <col min="15877" max="15877" width="9.5703125" bestFit="1" customWidth="1"/>
    <col min="15878" max="15878" width="9.85546875" customWidth="1"/>
    <col min="15879" max="15879" width="8" customWidth="1"/>
    <col min="15880" max="15880" width="9.5703125" bestFit="1" customWidth="1"/>
    <col min="15881" max="15881" width="9.85546875" customWidth="1"/>
    <col min="15882" max="15882" width="9.5703125" customWidth="1"/>
    <col min="15883" max="15883" width="9.5703125" bestFit="1" customWidth="1"/>
    <col min="15884" max="15885" width="9" customWidth="1"/>
    <col min="15886" max="15886" width="8.140625" customWidth="1"/>
    <col min="15887" max="15887" width="9.5703125" customWidth="1"/>
    <col min="15888" max="15888" width="8.85546875" customWidth="1"/>
    <col min="15890" max="15890" width="8.7109375" customWidth="1"/>
    <col min="15891" max="15891" width="9" customWidth="1"/>
    <col min="15892" max="15894" width="8.140625" customWidth="1"/>
    <col min="15895" max="15895" width="10.140625" customWidth="1"/>
    <col min="16128" max="16128" width="0.85546875" customWidth="1"/>
    <col min="16129" max="16129" width="10.85546875" customWidth="1"/>
    <col min="16130" max="16130" width="12.85546875" customWidth="1"/>
    <col min="16131" max="16131" width="9.85546875" customWidth="1"/>
    <col min="16132" max="16132" width="8.5703125" customWidth="1"/>
    <col min="16133" max="16133" width="9.5703125" bestFit="1" customWidth="1"/>
    <col min="16134" max="16134" width="9.85546875" customWidth="1"/>
    <col min="16135" max="16135" width="8" customWidth="1"/>
    <col min="16136" max="16136" width="9.5703125" bestFit="1" customWidth="1"/>
    <col min="16137" max="16137" width="9.85546875" customWidth="1"/>
    <col min="16138" max="16138" width="9.5703125" customWidth="1"/>
    <col min="16139" max="16139" width="9.5703125" bestFit="1" customWidth="1"/>
    <col min="16140" max="16141" width="9" customWidth="1"/>
    <col min="16142" max="16142" width="8.140625" customWidth="1"/>
    <col min="16143" max="16143" width="9.5703125" customWidth="1"/>
    <col min="16144" max="16144" width="8.85546875" customWidth="1"/>
    <col min="16146" max="16146" width="8.7109375" customWidth="1"/>
    <col min="16147" max="16147" width="9" customWidth="1"/>
    <col min="16148" max="16150" width="8.140625" customWidth="1"/>
    <col min="16151" max="16151" width="10.140625" customWidth="1"/>
  </cols>
  <sheetData>
    <row r="1" spans="1:22" ht="30.75" customHeight="1" x14ac:dyDescent="0.25"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  <c r="R1" t="s">
        <v>20</v>
      </c>
      <c r="S1" t="s">
        <v>58</v>
      </c>
      <c r="T1" t="s">
        <v>59</v>
      </c>
      <c r="U1" t="s">
        <v>60</v>
      </c>
      <c r="V1" t="s">
        <v>61</v>
      </c>
    </row>
    <row r="2" spans="1:22" ht="29.25" customHeight="1" x14ac:dyDescent="0.25">
      <c r="A2">
        <v>2010</v>
      </c>
      <c r="B2">
        <v>2551.1</v>
      </c>
      <c r="C2">
        <v>50.1</v>
      </c>
      <c r="D2">
        <v>16.7</v>
      </c>
      <c r="E2">
        <v>496.4</v>
      </c>
      <c r="F2">
        <v>22.7</v>
      </c>
      <c r="G2">
        <v>12.3</v>
      </c>
      <c r="H2">
        <v>246.8</v>
      </c>
      <c r="I2">
        <v>382.3</v>
      </c>
      <c r="J2">
        <v>162.1</v>
      </c>
      <c r="K2">
        <v>163.80000000000001</v>
      </c>
      <c r="L2">
        <v>94.2</v>
      </c>
      <c r="M2">
        <v>134.6</v>
      </c>
      <c r="N2">
        <v>21.4</v>
      </c>
      <c r="O2">
        <v>114.5</v>
      </c>
      <c r="P2">
        <v>77.099999999999994</v>
      </c>
      <c r="Q2">
        <v>176.9</v>
      </c>
      <c r="R2">
        <v>168.1</v>
      </c>
      <c r="S2">
        <v>60.1</v>
      </c>
      <c r="T2">
        <v>28.9</v>
      </c>
      <c r="U2">
        <v>39.5</v>
      </c>
      <c r="V2">
        <v>82.4</v>
      </c>
    </row>
    <row r="3" spans="1:22" ht="21.75" customHeight="1" x14ac:dyDescent="0.25">
      <c r="A3">
        <v>2011</v>
      </c>
      <c r="B3">
        <v>2645.2</v>
      </c>
      <c r="C3">
        <v>46.2</v>
      </c>
      <c r="D3">
        <v>25.1</v>
      </c>
      <c r="E3">
        <v>539.29999999999995</v>
      </c>
      <c r="F3">
        <v>15.8</v>
      </c>
      <c r="G3">
        <v>15.8</v>
      </c>
      <c r="H3">
        <v>263.10000000000002</v>
      </c>
      <c r="I3">
        <v>398.6</v>
      </c>
      <c r="J3">
        <v>187.8</v>
      </c>
      <c r="K3">
        <v>174.1</v>
      </c>
      <c r="L3">
        <v>111.5</v>
      </c>
      <c r="M3">
        <v>124.5</v>
      </c>
      <c r="N3">
        <v>25.1</v>
      </c>
      <c r="O3">
        <v>134.80000000000001</v>
      </c>
      <c r="P3">
        <v>87</v>
      </c>
      <c r="Q3">
        <v>126.2</v>
      </c>
      <c r="R3">
        <v>153.5</v>
      </c>
      <c r="S3">
        <v>86.2</v>
      </c>
      <c r="T3">
        <v>25.2</v>
      </c>
      <c r="U3">
        <v>39.200000000000003</v>
      </c>
      <c r="V3">
        <v>65.900000000000006</v>
      </c>
    </row>
    <row r="4" spans="1:22" ht="21.75" customHeight="1" x14ac:dyDescent="0.25">
      <c r="A4">
        <v>2012</v>
      </c>
      <c r="B4">
        <v>2776.1</v>
      </c>
      <c r="C4">
        <v>50.1</v>
      </c>
      <c r="D4">
        <v>26.6</v>
      </c>
      <c r="E4">
        <v>555</v>
      </c>
      <c r="F4">
        <v>18.600000000000001</v>
      </c>
      <c r="G4">
        <v>17.5</v>
      </c>
      <c r="H4">
        <v>275</v>
      </c>
      <c r="I4">
        <v>425.1</v>
      </c>
      <c r="J4">
        <v>208.8</v>
      </c>
      <c r="K4">
        <v>166.8</v>
      </c>
      <c r="L4">
        <v>121.1</v>
      </c>
      <c r="M4">
        <v>125.9</v>
      </c>
      <c r="N4">
        <v>32.299999999999997</v>
      </c>
      <c r="O4">
        <v>127.7</v>
      </c>
      <c r="P4">
        <v>132.19999999999999</v>
      </c>
      <c r="Q4">
        <v>117.1</v>
      </c>
      <c r="R4">
        <v>165.9</v>
      </c>
      <c r="S4">
        <v>92.4</v>
      </c>
      <c r="T4">
        <v>21</v>
      </c>
      <c r="U4">
        <v>37.6</v>
      </c>
      <c r="V4">
        <v>58.4</v>
      </c>
    </row>
    <row r="5" spans="1:22" ht="21.75" customHeight="1" x14ac:dyDescent="0.25">
      <c r="A5">
        <v>2013</v>
      </c>
      <c r="B5">
        <v>2933.3</v>
      </c>
      <c r="C5">
        <v>55.5</v>
      </c>
      <c r="D5">
        <v>28.9</v>
      </c>
      <c r="E5">
        <v>573</v>
      </c>
      <c r="F5">
        <v>19.100000000000001</v>
      </c>
      <c r="G5">
        <v>25.2</v>
      </c>
      <c r="H5">
        <v>299.2</v>
      </c>
      <c r="I5">
        <v>468.4</v>
      </c>
      <c r="J5">
        <v>195.4</v>
      </c>
      <c r="K5">
        <v>174.9</v>
      </c>
      <c r="L5">
        <v>116.1</v>
      </c>
      <c r="M5">
        <v>125.3</v>
      </c>
      <c r="N5">
        <v>33.4</v>
      </c>
      <c r="O5">
        <v>120</v>
      </c>
      <c r="P5">
        <v>141.69999999999999</v>
      </c>
      <c r="Q5">
        <v>136.9</v>
      </c>
      <c r="R5">
        <v>166.5</v>
      </c>
      <c r="S5">
        <v>115.2</v>
      </c>
      <c r="T5">
        <v>18.899999999999999</v>
      </c>
      <c r="U5">
        <v>39.200000000000003</v>
      </c>
      <c r="V5">
        <v>80</v>
      </c>
    </row>
    <row r="6" spans="1:22" ht="21.75" customHeight="1" x14ac:dyDescent="0.25">
      <c r="A6">
        <v>2014</v>
      </c>
      <c r="B6">
        <v>3033.6</v>
      </c>
      <c r="C6">
        <v>42.4</v>
      </c>
      <c r="D6">
        <v>26.6</v>
      </c>
      <c r="E6">
        <v>601.9</v>
      </c>
      <c r="F6">
        <v>25.4</v>
      </c>
      <c r="G6">
        <v>18.8</v>
      </c>
      <c r="H6">
        <v>279.5</v>
      </c>
      <c r="I6">
        <v>489.9</v>
      </c>
      <c r="J6">
        <v>182.3</v>
      </c>
      <c r="K6">
        <v>217.6</v>
      </c>
      <c r="L6">
        <v>117.8</v>
      </c>
      <c r="M6">
        <v>130.6</v>
      </c>
      <c r="N6">
        <v>29.1</v>
      </c>
      <c r="O6">
        <v>131.1</v>
      </c>
      <c r="P6">
        <v>198.1</v>
      </c>
      <c r="Q6">
        <v>120.7</v>
      </c>
      <c r="R6">
        <v>178</v>
      </c>
      <c r="S6">
        <v>123.4</v>
      </c>
      <c r="T6">
        <v>28.2</v>
      </c>
      <c r="U6">
        <v>43.3</v>
      </c>
      <c r="V6">
        <v>48.2</v>
      </c>
    </row>
    <row r="7" spans="1:22" ht="21.75" customHeight="1" x14ac:dyDescent="0.25">
      <c r="A7">
        <v>2015</v>
      </c>
      <c r="B7">
        <v>3135</v>
      </c>
      <c r="C7">
        <v>48.5</v>
      </c>
      <c r="D7">
        <v>31.4</v>
      </c>
      <c r="E7">
        <v>568.5</v>
      </c>
      <c r="F7">
        <v>14.6</v>
      </c>
      <c r="G7">
        <v>20</v>
      </c>
      <c r="H7">
        <v>338.1</v>
      </c>
      <c r="I7">
        <v>524.79999999999995</v>
      </c>
      <c r="J7">
        <v>174.1</v>
      </c>
      <c r="K7">
        <v>223.7</v>
      </c>
      <c r="L7">
        <v>130.19999999999999</v>
      </c>
      <c r="M7">
        <v>139.5</v>
      </c>
      <c r="N7">
        <v>27.7</v>
      </c>
      <c r="O7">
        <v>140.6</v>
      </c>
      <c r="P7">
        <v>169.7</v>
      </c>
      <c r="Q7">
        <v>135.4</v>
      </c>
      <c r="R7">
        <v>185.9</v>
      </c>
      <c r="S7">
        <v>136.19999999999999</v>
      </c>
      <c r="T7">
        <v>18.8</v>
      </c>
      <c r="U7">
        <v>57.5</v>
      </c>
      <c r="V7">
        <v>49.2</v>
      </c>
    </row>
    <row r="8" spans="1:22" ht="21.75" customHeight="1" x14ac:dyDescent="0.25">
      <c r="A8">
        <v>2016</v>
      </c>
      <c r="B8">
        <v>3217.6</v>
      </c>
      <c r="C8">
        <v>41.8</v>
      </c>
      <c r="D8">
        <v>31.2</v>
      </c>
      <c r="E8">
        <v>631.70000000000005</v>
      </c>
      <c r="F8">
        <v>23.9</v>
      </c>
      <c r="G8">
        <v>12.5</v>
      </c>
      <c r="H8">
        <v>315.10000000000002</v>
      </c>
      <c r="I8">
        <v>514.4</v>
      </c>
      <c r="J8">
        <v>191.2</v>
      </c>
      <c r="K8">
        <v>250.8</v>
      </c>
      <c r="L8">
        <v>123.1</v>
      </c>
      <c r="M8">
        <v>146.30000000000001</v>
      </c>
      <c r="N8">
        <v>30.8</v>
      </c>
      <c r="O8">
        <v>148.1</v>
      </c>
      <c r="P8">
        <v>175.8</v>
      </c>
      <c r="Q8">
        <v>133.6</v>
      </c>
      <c r="R8">
        <v>189.9</v>
      </c>
      <c r="S8">
        <v>137</v>
      </c>
      <c r="T8">
        <v>19.399999999999999</v>
      </c>
      <c r="U8">
        <v>65.400000000000006</v>
      </c>
      <c r="V8">
        <v>35.6</v>
      </c>
    </row>
    <row r="9" spans="1:22" ht="15.75" customHeight="1" x14ac:dyDescent="0.25">
      <c r="A9" t="s">
        <v>21</v>
      </c>
    </row>
    <row r="10" spans="1:22" ht="16.5" customHeight="1" x14ac:dyDescent="0.25">
      <c r="A10" t="s">
        <v>62</v>
      </c>
    </row>
    <row r="11" spans="1:22" ht="16.5" customHeight="1" x14ac:dyDescent="0.25">
      <c r="A11" t="s">
        <v>63</v>
      </c>
    </row>
    <row r="12" spans="1:22" ht="15" customHeight="1" x14ac:dyDescent="0.25">
      <c r="A12" t="s">
        <v>64</v>
      </c>
      <c r="L12" t="s">
        <v>65</v>
      </c>
    </row>
    <row r="13" spans="1:22" x14ac:dyDescent="0.25">
      <c r="A13" t="s">
        <v>66</v>
      </c>
      <c r="L13" t="s">
        <v>67</v>
      </c>
    </row>
    <row r="14" spans="1:22" x14ac:dyDescent="0.25">
      <c r="A14" t="s">
        <v>68</v>
      </c>
      <c r="L14" t="s">
        <v>69</v>
      </c>
    </row>
    <row r="15" spans="1:22" x14ac:dyDescent="0.25">
      <c r="A15" t="s">
        <v>34</v>
      </c>
      <c r="L15" t="s">
        <v>70</v>
      </c>
    </row>
    <row r="16" spans="1:22" ht="15" customHeight="1" x14ac:dyDescent="0.25">
      <c r="A16" t="s">
        <v>71</v>
      </c>
      <c r="L16" t="s">
        <v>72</v>
      </c>
    </row>
    <row r="17" spans="1:12" x14ac:dyDescent="0.25">
      <c r="A17" t="s">
        <v>38</v>
      </c>
      <c r="L17" t="s">
        <v>73</v>
      </c>
    </row>
    <row r="18" spans="1:12" x14ac:dyDescent="0.25">
      <c r="A18" t="s">
        <v>74</v>
      </c>
      <c r="L18" t="s">
        <v>75</v>
      </c>
    </row>
    <row r="19" spans="1:12" x14ac:dyDescent="0.25">
      <c r="A19" t="s">
        <v>76</v>
      </c>
      <c r="L19" t="s">
        <v>77</v>
      </c>
    </row>
    <row r="20" spans="1:12" ht="15" customHeight="1" x14ac:dyDescent="0.25">
      <c r="A20" t="s">
        <v>78</v>
      </c>
      <c r="L20" t="s">
        <v>79</v>
      </c>
    </row>
    <row r="21" spans="1:12" x14ac:dyDescent="0.25">
      <c r="A21" t="s">
        <v>80</v>
      </c>
      <c r="L21" t="s">
        <v>39</v>
      </c>
    </row>
    <row r="22" spans="1:12" x14ac:dyDescent="0.25">
      <c r="A22" t="s">
        <v>44</v>
      </c>
      <c r="L22" t="s">
        <v>81</v>
      </c>
    </row>
    <row r="23" spans="1:12" x14ac:dyDescent="0.25">
      <c r="A23" t="s">
        <v>46</v>
      </c>
      <c r="L23" t="s">
        <v>43</v>
      </c>
    </row>
    <row r="24" spans="1:12" ht="15" customHeight="1" x14ac:dyDescent="0.25">
      <c r="A24" t="s">
        <v>82</v>
      </c>
      <c r="L24" t="s">
        <v>83</v>
      </c>
    </row>
    <row r="25" spans="1:12" ht="15" customHeight="1" x14ac:dyDescent="0.25">
      <c r="A25" t="s">
        <v>84</v>
      </c>
      <c r="L25" t="s">
        <v>85</v>
      </c>
    </row>
    <row r="26" spans="1:12" x14ac:dyDescent="0.25">
      <c r="A26" t="s">
        <v>86</v>
      </c>
      <c r="L26" t="s">
        <v>87</v>
      </c>
    </row>
    <row r="27" spans="1:12" x14ac:dyDescent="0.25">
      <c r="A27" t="s">
        <v>88</v>
      </c>
      <c r="L27" t="s">
        <v>89</v>
      </c>
    </row>
    <row r="28" spans="1:12" x14ac:dyDescent="0.25">
      <c r="A28" t="s">
        <v>90</v>
      </c>
      <c r="L28" t="s">
        <v>91</v>
      </c>
    </row>
    <row r="29" spans="1:12" x14ac:dyDescent="0.25">
      <c r="A29" t="s">
        <v>92</v>
      </c>
      <c r="L29" t="s">
        <v>93</v>
      </c>
    </row>
    <row r="30" spans="1:12" x14ac:dyDescent="0.25">
      <c r="A30" t="s">
        <v>94</v>
      </c>
      <c r="L30" t="s">
        <v>95</v>
      </c>
    </row>
    <row r="31" spans="1:12" x14ac:dyDescent="0.25">
      <c r="A31" t="s">
        <v>96</v>
      </c>
      <c r="L31" t="s">
        <v>97</v>
      </c>
    </row>
    <row r="33" spans="1:1" x14ac:dyDescent="0.25">
      <c r="A33" t="s">
        <v>98</v>
      </c>
    </row>
    <row r="34" spans="1:1" x14ac:dyDescent="0.25">
      <c r="A34" t="s">
        <v>99</v>
      </c>
    </row>
    <row r="35" spans="1:1" ht="12" customHeight="1" x14ac:dyDescent="0.25"/>
    <row r="37" spans="1:1" ht="15" customHeight="1" x14ac:dyDescent="0.25"/>
  </sheetData>
  <printOptions horizontalCentered="1"/>
  <pageMargins left="0.39370078740157499" right="0.196850393700787" top="0.66929133858267698" bottom="0.23622047244094499" header="0.118110236220472" footer="0"/>
  <pageSetup paperSize="9" scale="70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R29"/>
  <sheetViews>
    <sheetView zoomScaleNormal="100" workbookViewId="0">
      <selection activeCell="D5" sqref="D5"/>
    </sheetView>
  </sheetViews>
  <sheetFormatPr defaultRowHeight="15" x14ac:dyDescent="0.25"/>
  <cols>
    <col min="1" max="1" width="12.28515625" customWidth="1"/>
    <col min="2" max="2" width="10.5703125" customWidth="1"/>
    <col min="3" max="11" width="9" customWidth="1"/>
    <col min="12" max="18" width="8.7109375" customWidth="1"/>
    <col min="256" max="256" width="0.7109375" customWidth="1"/>
    <col min="257" max="257" width="12.28515625" customWidth="1"/>
    <col min="258" max="258" width="10.5703125" customWidth="1"/>
    <col min="259" max="267" width="9" customWidth="1"/>
    <col min="268" max="274" width="8.7109375" customWidth="1"/>
    <col min="512" max="512" width="0.7109375" customWidth="1"/>
    <col min="513" max="513" width="12.28515625" customWidth="1"/>
    <col min="514" max="514" width="10.5703125" customWidth="1"/>
    <col min="515" max="523" width="9" customWidth="1"/>
    <col min="524" max="530" width="8.7109375" customWidth="1"/>
    <col min="768" max="768" width="0.7109375" customWidth="1"/>
    <col min="769" max="769" width="12.28515625" customWidth="1"/>
    <col min="770" max="770" width="10.5703125" customWidth="1"/>
    <col min="771" max="779" width="9" customWidth="1"/>
    <col min="780" max="786" width="8.7109375" customWidth="1"/>
    <col min="1024" max="1024" width="0.7109375" customWidth="1"/>
    <col min="1025" max="1025" width="12.28515625" customWidth="1"/>
    <col min="1026" max="1026" width="10.5703125" customWidth="1"/>
    <col min="1027" max="1035" width="9" customWidth="1"/>
    <col min="1036" max="1042" width="8.7109375" customWidth="1"/>
    <col min="1280" max="1280" width="0.7109375" customWidth="1"/>
    <col min="1281" max="1281" width="12.28515625" customWidth="1"/>
    <col min="1282" max="1282" width="10.5703125" customWidth="1"/>
    <col min="1283" max="1291" width="9" customWidth="1"/>
    <col min="1292" max="1298" width="8.7109375" customWidth="1"/>
    <col min="1536" max="1536" width="0.7109375" customWidth="1"/>
    <col min="1537" max="1537" width="12.28515625" customWidth="1"/>
    <col min="1538" max="1538" width="10.5703125" customWidth="1"/>
    <col min="1539" max="1547" width="9" customWidth="1"/>
    <col min="1548" max="1554" width="8.7109375" customWidth="1"/>
    <col min="1792" max="1792" width="0.7109375" customWidth="1"/>
    <col min="1793" max="1793" width="12.28515625" customWidth="1"/>
    <col min="1794" max="1794" width="10.5703125" customWidth="1"/>
    <col min="1795" max="1803" width="9" customWidth="1"/>
    <col min="1804" max="1810" width="8.7109375" customWidth="1"/>
    <col min="2048" max="2048" width="0.7109375" customWidth="1"/>
    <col min="2049" max="2049" width="12.28515625" customWidth="1"/>
    <col min="2050" max="2050" width="10.5703125" customWidth="1"/>
    <col min="2051" max="2059" width="9" customWidth="1"/>
    <col min="2060" max="2066" width="8.7109375" customWidth="1"/>
    <col min="2304" max="2304" width="0.7109375" customWidth="1"/>
    <col min="2305" max="2305" width="12.28515625" customWidth="1"/>
    <col min="2306" max="2306" width="10.5703125" customWidth="1"/>
    <col min="2307" max="2315" width="9" customWidth="1"/>
    <col min="2316" max="2322" width="8.7109375" customWidth="1"/>
    <col min="2560" max="2560" width="0.7109375" customWidth="1"/>
    <col min="2561" max="2561" width="12.28515625" customWidth="1"/>
    <col min="2562" max="2562" width="10.5703125" customWidth="1"/>
    <col min="2563" max="2571" width="9" customWidth="1"/>
    <col min="2572" max="2578" width="8.7109375" customWidth="1"/>
    <col min="2816" max="2816" width="0.7109375" customWidth="1"/>
    <col min="2817" max="2817" width="12.28515625" customWidth="1"/>
    <col min="2818" max="2818" width="10.5703125" customWidth="1"/>
    <col min="2819" max="2827" width="9" customWidth="1"/>
    <col min="2828" max="2834" width="8.7109375" customWidth="1"/>
    <col min="3072" max="3072" width="0.7109375" customWidth="1"/>
    <col min="3073" max="3073" width="12.28515625" customWidth="1"/>
    <col min="3074" max="3074" width="10.5703125" customWidth="1"/>
    <col min="3075" max="3083" width="9" customWidth="1"/>
    <col min="3084" max="3090" width="8.7109375" customWidth="1"/>
    <col min="3328" max="3328" width="0.7109375" customWidth="1"/>
    <col min="3329" max="3329" width="12.28515625" customWidth="1"/>
    <col min="3330" max="3330" width="10.5703125" customWidth="1"/>
    <col min="3331" max="3339" width="9" customWidth="1"/>
    <col min="3340" max="3346" width="8.7109375" customWidth="1"/>
    <col min="3584" max="3584" width="0.7109375" customWidth="1"/>
    <col min="3585" max="3585" width="12.28515625" customWidth="1"/>
    <col min="3586" max="3586" width="10.5703125" customWidth="1"/>
    <col min="3587" max="3595" width="9" customWidth="1"/>
    <col min="3596" max="3602" width="8.7109375" customWidth="1"/>
    <col min="3840" max="3840" width="0.7109375" customWidth="1"/>
    <col min="3841" max="3841" width="12.28515625" customWidth="1"/>
    <col min="3842" max="3842" width="10.5703125" customWidth="1"/>
    <col min="3843" max="3851" width="9" customWidth="1"/>
    <col min="3852" max="3858" width="8.7109375" customWidth="1"/>
    <col min="4096" max="4096" width="0.7109375" customWidth="1"/>
    <col min="4097" max="4097" width="12.28515625" customWidth="1"/>
    <col min="4098" max="4098" width="10.5703125" customWidth="1"/>
    <col min="4099" max="4107" width="9" customWidth="1"/>
    <col min="4108" max="4114" width="8.7109375" customWidth="1"/>
    <col min="4352" max="4352" width="0.7109375" customWidth="1"/>
    <col min="4353" max="4353" width="12.28515625" customWidth="1"/>
    <col min="4354" max="4354" width="10.5703125" customWidth="1"/>
    <col min="4355" max="4363" width="9" customWidth="1"/>
    <col min="4364" max="4370" width="8.7109375" customWidth="1"/>
    <col min="4608" max="4608" width="0.7109375" customWidth="1"/>
    <col min="4609" max="4609" width="12.28515625" customWidth="1"/>
    <col min="4610" max="4610" width="10.5703125" customWidth="1"/>
    <col min="4611" max="4619" width="9" customWidth="1"/>
    <col min="4620" max="4626" width="8.7109375" customWidth="1"/>
    <col min="4864" max="4864" width="0.7109375" customWidth="1"/>
    <col min="4865" max="4865" width="12.28515625" customWidth="1"/>
    <col min="4866" max="4866" width="10.5703125" customWidth="1"/>
    <col min="4867" max="4875" width="9" customWidth="1"/>
    <col min="4876" max="4882" width="8.7109375" customWidth="1"/>
    <col min="5120" max="5120" width="0.7109375" customWidth="1"/>
    <col min="5121" max="5121" width="12.28515625" customWidth="1"/>
    <col min="5122" max="5122" width="10.5703125" customWidth="1"/>
    <col min="5123" max="5131" width="9" customWidth="1"/>
    <col min="5132" max="5138" width="8.7109375" customWidth="1"/>
    <col min="5376" max="5376" width="0.7109375" customWidth="1"/>
    <col min="5377" max="5377" width="12.28515625" customWidth="1"/>
    <col min="5378" max="5378" width="10.5703125" customWidth="1"/>
    <col min="5379" max="5387" width="9" customWidth="1"/>
    <col min="5388" max="5394" width="8.7109375" customWidth="1"/>
    <col min="5632" max="5632" width="0.7109375" customWidth="1"/>
    <col min="5633" max="5633" width="12.28515625" customWidth="1"/>
    <col min="5634" max="5634" width="10.5703125" customWidth="1"/>
    <col min="5635" max="5643" width="9" customWidth="1"/>
    <col min="5644" max="5650" width="8.7109375" customWidth="1"/>
    <col min="5888" max="5888" width="0.7109375" customWidth="1"/>
    <col min="5889" max="5889" width="12.28515625" customWidth="1"/>
    <col min="5890" max="5890" width="10.5703125" customWidth="1"/>
    <col min="5891" max="5899" width="9" customWidth="1"/>
    <col min="5900" max="5906" width="8.7109375" customWidth="1"/>
    <col min="6144" max="6144" width="0.7109375" customWidth="1"/>
    <col min="6145" max="6145" width="12.28515625" customWidth="1"/>
    <col min="6146" max="6146" width="10.5703125" customWidth="1"/>
    <col min="6147" max="6155" width="9" customWidth="1"/>
    <col min="6156" max="6162" width="8.7109375" customWidth="1"/>
    <col min="6400" max="6400" width="0.7109375" customWidth="1"/>
    <col min="6401" max="6401" width="12.28515625" customWidth="1"/>
    <col min="6402" max="6402" width="10.5703125" customWidth="1"/>
    <col min="6403" max="6411" width="9" customWidth="1"/>
    <col min="6412" max="6418" width="8.7109375" customWidth="1"/>
    <col min="6656" max="6656" width="0.7109375" customWidth="1"/>
    <col min="6657" max="6657" width="12.28515625" customWidth="1"/>
    <col min="6658" max="6658" width="10.5703125" customWidth="1"/>
    <col min="6659" max="6667" width="9" customWidth="1"/>
    <col min="6668" max="6674" width="8.7109375" customWidth="1"/>
    <col min="6912" max="6912" width="0.7109375" customWidth="1"/>
    <col min="6913" max="6913" width="12.28515625" customWidth="1"/>
    <col min="6914" max="6914" width="10.5703125" customWidth="1"/>
    <col min="6915" max="6923" width="9" customWidth="1"/>
    <col min="6924" max="6930" width="8.7109375" customWidth="1"/>
    <col min="7168" max="7168" width="0.7109375" customWidth="1"/>
    <col min="7169" max="7169" width="12.28515625" customWidth="1"/>
    <col min="7170" max="7170" width="10.5703125" customWidth="1"/>
    <col min="7171" max="7179" width="9" customWidth="1"/>
    <col min="7180" max="7186" width="8.7109375" customWidth="1"/>
    <col min="7424" max="7424" width="0.7109375" customWidth="1"/>
    <col min="7425" max="7425" width="12.28515625" customWidth="1"/>
    <col min="7426" max="7426" width="10.5703125" customWidth="1"/>
    <col min="7427" max="7435" width="9" customWidth="1"/>
    <col min="7436" max="7442" width="8.7109375" customWidth="1"/>
    <col min="7680" max="7680" width="0.7109375" customWidth="1"/>
    <col min="7681" max="7681" width="12.28515625" customWidth="1"/>
    <col min="7682" max="7682" width="10.5703125" customWidth="1"/>
    <col min="7683" max="7691" width="9" customWidth="1"/>
    <col min="7692" max="7698" width="8.7109375" customWidth="1"/>
    <col min="7936" max="7936" width="0.7109375" customWidth="1"/>
    <col min="7937" max="7937" width="12.28515625" customWidth="1"/>
    <col min="7938" max="7938" width="10.5703125" customWidth="1"/>
    <col min="7939" max="7947" width="9" customWidth="1"/>
    <col min="7948" max="7954" width="8.7109375" customWidth="1"/>
    <col min="8192" max="8192" width="0.7109375" customWidth="1"/>
    <col min="8193" max="8193" width="12.28515625" customWidth="1"/>
    <col min="8194" max="8194" width="10.5703125" customWidth="1"/>
    <col min="8195" max="8203" width="9" customWidth="1"/>
    <col min="8204" max="8210" width="8.7109375" customWidth="1"/>
    <col min="8448" max="8448" width="0.7109375" customWidth="1"/>
    <col min="8449" max="8449" width="12.28515625" customWidth="1"/>
    <col min="8450" max="8450" width="10.5703125" customWidth="1"/>
    <col min="8451" max="8459" width="9" customWidth="1"/>
    <col min="8460" max="8466" width="8.7109375" customWidth="1"/>
    <col min="8704" max="8704" width="0.7109375" customWidth="1"/>
    <col min="8705" max="8705" width="12.28515625" customWidth="1"/>
    <col min="8706" max="8706" width="10.5703125" customWidth="1"/>
    <col min="8707" max="8715" width="9" customWidth="1"/>
    <col min="8716" max="8722" width="8.7109375" customWidth="1"/>
    <col min="8960" max="8960" width="0.7109375" customWidth="1"/>
    <col min="8961" max="8961" width="12.28515625" customWidth="1"/>
    <col min="8962" max="8962" width="10.5703125" customWidth="1"/>
    <col min="8963" max="8971" width="9" customWidth="1"/>
    <col min="8972" max="8978" width="8.7109375" customWidth="1"/>
    <col min="9216" max="9216" width="0.7109375" customWidth="1"/>
    <col min="9217" max="9217" width="12.28515625" customWidth="1"/>
    <col min="9218" max="9218" width="10.5703125" customWidth="1"/>
    <col min="9219" max="9227" width="9" customWidth="1"/>
    <col min="9228" max="9234" width="8.7109375" customWidth="1"/>
    <col min="9472" max="9472" width="0.7109375" customWidth="1"/>
    <col min="9473" max="9473" width="12.28515625" customWidth="1"/>
    <col min="9474" max="9474" width="10.5703125" customWidth="1"/>
    <col min="9475" max="9483" width="9" customWidth="1"/>
    <col min="9484" max="9490" width="8.7109375" customWidth="1"/>
    <col min="9728" max="9728" width="0.7109375" customWidth="1"/>
    <col min="9729" max="9729" width="12.28515625" customWidth="1"/>
    <col min="9730" max="9730" width="10.5703125" customWidth="1"/>
    <col min="9731" max="9739" width="9" customWidth="1"/>
    <col min="9740" max="9746" width="8.7109375" customWidth="1"/>
    <col min="9984" max="9984" width="0.7109375" customWidth="1"/>
    <col min="9985" max="9985" width="12.28515625" customWidth="1"/>
    <col min="9986" max="9986" width="10.5703125" customWidth="1"/>
    <col min="9987" max="9995" width="9" customWidth="1"/>
    <col min="9996" max="10002" width="8.7109375" customWidth="1"/>
    <col min="10240" max="10240" width="0.7109375" customWidth="1"/>
    <col min="10241" max="10241" width="12.28515625" customWidth="1"/>
    <col min="10242" max="10242" width="10.5703125" customWidth="1"/>
    <col min="10243" max="10251" width="9" customWidth="1"/>
    <col min="10252" max="10258" width="8.7109375" customWidth="1"/>
    <col min="10496" max="10496" width="0.7109375" customWidth="1"/>
    <col min="10497" max="10497" width="12.28515625" customWidth="1"/>
    <col min="10498" max="10498" width="10.5703125" customWidth="1"/>
    <col min="10499" max="10507" width="9" customWidth="1"/>
    <col min="10508" max="10514" width="8.7109375" customWidth="1"/>
    <col min="10752" max="10752" width="0.7109375" customWidth="1"/>
    <col min="10753" max="10753" width="12.28515625" customWidth="1"/>
    <col min="10754" max="10754" width="10.5703125" customWidth="1"/>
    <col min="10755" max="10763" width="9" customWidth="1"/>
    <col min="10764" max="10770" width="8.7109375" customWidth="1"/>
    <col min="11008" max="11008" width="0.7109375" customWidth="1"/>
    <col min="11009" max="11009" width="12.28515625" customWidth="1"/>
    <col min="11010" max="11010" width="10.5703125" customWidth="1"/>
    <col min="11011" max="11019" width="9" customWidth="1"/>
    <col min="11020" max="11026" width="8.7109375" customWidth="1"/>
    <col min="11264" max="11264" width="0.7109375" customWidth="1"/>
    <col min="11265" max="11265" width="12.28515625" customWidth="1"/>
    <col min="11266" max="11266" width="10.5703125" customWidth="1"/>
    <col min="11267" max="11275" width="9" customWidth="1"/>
    <col min="11276" max="11282" width="8.7109375" customWidth="1"/>
    <col min="11520" max="11520" width="0.7109375" customWidth="1"/>
    <col min="11521" max="11521" width="12.28515625" customWidth="1"/>
    <col min="11522" max="11522" width="10.5703125" customWidth="1"/>
    <col min="11523" max="11531" width="9" customWidth="1"/>
    <col min="11532" max="11538" width="8.7109375" customWidth="1"/>
    <col min="11776" max="11776" width="0.7109375" customWidth="1"/>
    <col min="11777" max="11777" width="12.28515625" customWidth="1"/>
    <col min="11778" max="11778" width="10.5703125" customWidth="1"/>
    <col min="11779" max="11787" width="9" customWidth="1"/>
    <col min="11788" max="11794" width="8.7109375" customWidth="1"/>
    <col min="12032" max="12032" width="0.7109375" customWidth="1"/>
    <col min="12033" max="12033" width="12.28515625" customWidth="1"/>
    <col min="12034" max="12034" width="10.5703125" customWidth="1"/>
    <col min="12035" max="12043" width="9" customWidth="1"/>
    <col min="12044" max="12050" width="8.7109375" customWidth="1"/>
    <col min="12288" max="12288" width="0.7109375" customWidth="1"/>
    <col min="12289" max="12289" width="12.28515625" customWidth="1"/>
    <col min="12290" max="12290" width="10.5703125" customWidth="1"/>
    <col min="12291" max="12299" width="9" customWidth="1"/>
    <col min="12300" max="12306" width="8.7109375" customWidth="1"/>
    <col min="12544" max="12544" width="0.7109375" customWidth="1"/>
    <col min="12545" max="12545" width="12.28515625" customWidth="1"/>
    <col min="12546" max="12546" width="10.5703125" customWidth="1"/>
    <col min="12547" max="12555" width="9" customWidth="1"/>
    <col min="12556" max="12562" width="8.7109375" customWidth="1"/>
    <col min="12800" max="12800" width="0.7109375" customWidth="1"/>
    <col min="12801" max="12801" width="12.28515625" customWidth="1"/>
    <col min="12802" max="12802" width="10.5703125" customWidth="1"/>
    <col min="12803" max="12811" width="9" customWidth="1"/>
    <col min="12812" max="12818" width="8.7109375" customWidth="1"/>
    <col min="13056" max="13056" width="0.7109375" customWidth="1"/>
    <col min="13057" max="13057" width="12.28515625" customWidth="1"/>
    <col min="13058" max="13058" width="10.5703125" customWidth="1"/>
    <col min="13059" max="13067" width="9" customWidth="1"/>
    <col min="13068" max="13074" width="8.7109375" customWidth="1"/>
    <col min="13312" max="13312" width="0.7109375" customWidth="1"/>
    <col min="13313" max="13313" width="12.28515625" customWidth="1"/>
    <col min="13314" max="13314" width="10.5703125" customWidth="1"/>
    <col min="13315" max="13323" width="9" customWidth="1"/>
    <col min="13324" max="13330" width="8.7109375" customWidth="1"/>
    <col min="13568" max="13568" width="0.7109375" customWidth="1"/>
    <col min="13569" max="13569" width="12.28515625" customWidth="1"/>
    <col min="13570" max="13570" width="10.5703125" customWidth="1"/>
    <col min="13571" max="13579" width="9" customWidth="1"/>
    <col min="13580" max="13586" width="8.7109375" customWidth="1"/>
    <col min="13824" max="13824" width="0.7109375" customWidth="1"/>
    <col min="13825" max="13825" width="12.28515625" customWidth="1"/>
    <col min="13826" max="13826" width="10.5703125" customWidth="1"/>
    <col min="13827" max="13835" width="9" customWidth="1"/>
    <col min="13836" max="13842" width="8.7109375" customWidth="1"/>
    <col min="14080" max="14080" width="0.7109375" customWidth="1"/>
    <col min="14081" max="14081" width="12.28515625" customWidth="1"/>
    <col min="14082" max="14082" width="10.5703125" customWidth="1"/>
    <col min="14083" max="14091" width="9" customWidth="1"/>
    <col min="14092" max="14098" width="8.7109375" customWidth="1"/>
    <col min="14336" max="14336" width="0.7109375" customWidth="1"/>
    <col min="14337" max="14337" width="12.28515625" customWidth="1"/>
    <col min="14338" max="14338" width="10.5703125" customWidth="1"/>
    <col min="14339" max="14347" width="9" customWidth="1"/>
    <col min="14348" max="14354" width="8.7109375" customWidth="1"/>
    <col min="14592" max="14592" width="0.7109375" customWidth="1"/>
    <col min="14593" max="14593" width="12.28515625" customWidth="1"/>
    <col min="14594" max="14594" width="10.5703125" customWidth="1"/>
    <col min="14595" max="14603" width="9" customWidth="1"/>
    <col min="14604" max="14610" width="8.7109375" customWidth="1"/>
    <col min="14848" max="14848" width="0.7109375" customWidth="1"/>
    <col min="14849" max="14849" width="12.28515625" customWidth="1"/>
    <col min="14850" max="14850" width="10.5703125" customWidth="1"/>
    <col min="14851" max="14859" width="9" customWidth="1"/>
    <col min="14860" max="14866" width="8.7109375" customWidth="1"/>
    <col min="15104" max="15104" width="0.7109375" customWidth="1"/>
    <col min="15105" max="15105" width="12.28515625" customWidth="1"/>
    <col min="15106" max="15106" width="10.5703125" customWidth="1"/>
    <col min="15107" max="15115" width="9" customWidth="1"/>
    <col min="15116" max="15122" width="8.7109375" customWidth="1"/>
    <col min="15360" max="15360" width="0.7109375" customWidth="1"/>
    <col min="15361" max="15361" width="12.28515625" customWidth="1"/>
    <col min="15362" max="15362" width="10.5703125" customWidth="1"/>
    <col min="15363" max="15371" width="9" customWidth="1"/>
    <col min="15372" max="15378" width="8.7109375" customWidth="1"/>
    <col min="15616" max="15616" width="0.7109375" customWidth="1"/>
    <col min="15617" max="15617" width="12.28515625" customWidth="1"/>
    <col min="15618" max="15618" width="10.5703125" customWidth="1"/>
    <col min="15619" max="15627" width="9" customWidth="1"/>
    <col min="15628" max="15634" width="8.7109375" customWidth="1"/>
    <col min="15872" max="15872" width="0.7109375" customWidth="1"/>
    <col min="15873" max="15873" width="12.28515625" customWidth="1"/>
    <col min="15874" max="15874" width="10.5703125" customWidth="1"/>
    <col min="15875" max="15883" width="9" customWidth="1"/>
    <col min="15884" max="15890" width="8.7109375" customWidth="1"/>
    <col min="16128" max="16128" width="0.7109375" customWidth="1"/>
    <col min="16129" max="16129" width="12.28515625" customWidth="1"/>
    <col min="16130" max="16130" width="10.5703125" customWidth="1"/>
    <col min="16131" max="16139" width="9" customWidth="1"/>
    <col min="16140" max="16146" width="8.7109375" customWidth="1"/>
  </cols>
  <sheetData>
    <row r="1" spans="1:18" ht="24" customHeight="1" x14ac:dyDescent="0.25"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  <c r="R1" t="s">
        <v>20</v>
      </c>
    </row>
    <row r="2" spans="1:18" ht="24" customHeight="1" x14ac:dyDescent="0.25">
      <c r="A2">
        <v>2005</v>
      </c>
      <c r="B2">
        <v>342</v>
      </c>
      <c r="C2">
        <v>48.5</v>
      </c>
      <c r="D2">
        <v>7.4</v>
      </c>
      <c r="E2">
        <v>4.3</v>
      </c>
      <c r="F2">
        <v>45.1</v>
      </c>
      <c r="G2">
        <v>2.7</v>
      </c>
      <c r="H2">
        <v>47.3</v>
      </c>
      <c r="I2">
        <v>54.8</v>
      </c>
      <c r="J2">
        <v>23.5</v>
      </c>
      <c r="K2">
        <v>12.4</v>
      </c>
      <c r="L2">
        <v>3.2</v>
      </c>
      <c r="M2">
        <v>9.6</v>
      </c>
      <c r="N2">
        <v>32.5</v>
      </c>
      <c r="O2">
        <v>25.6</v>
      </c>
      <c r="P2">
        <v>8.6</v>
      </c>
      <c r="Q2">
        <v>9.1999999999999993</v>
      </c>
      <c r="R2">
        <v>7.3</v>
      </c>
    </row>
    <row r="3" spans="1:18" ht="24" customHeight="1" x14ac:dyDescent="0.25">
      <c r="A3">
        <v>2006</v>
      </c>
      <c r="B3">
        <v>351.6</v>
      </c>
      <c r="C3">
        <v>46.4</v>
      </c>
      <c r="D3">
        <v>9.1999999999999993</v>
      </c>
      <c r="E3">
        <v>4.0999999999999996</v>
      </c>
      <c r="F3">
        <v>47.9</v>
      </c>
      <c r="G3">
        <v>1.9</v>
      </c>
      <c r="H3">
        <v>47.5</v>
      </c>
      <c r="I3">
        <v>49.6</v>
      </c>
      <c r="J3">
        <v>27.7</v>
      </c>
      <c r="K3">
        <v>12.9</v>
      </c>
      <c r="L3">
        <v>3</v>
      </c>
      <c r="M3">
        <v>14.4</v>
      </c>
      <c r="N3">
        <v>33.200000000000003</v>
      </c>
      <c r="O3">
        <v>27.5</v>
      </c>
      <c r="P3">
        <v>9.5</v>
      </c>
      <c r="Q3">
        <v>10.5</v>
      </c>
      <c r="R3">
        <v>6.2</v>
      </c>
    </row>
    <row r="4" spans="1:18" ht="24" customHeight="1" x14ac:dyDescent="0.25">
      <c r="A4">
        <v>2007</v>
      </c>
      <c r="B4">
        <v>363</v>
      </c>
      <c r="C4">
        <v>49.1</v>
      </c>
      <c r="D4">
        <v>9.1999999999999993</v>
      </c>
      <c r="E4">
        <v>5.3</v>
      </c>
      <c r="F4">
        <v>45</v>
      </c>
      <c r="G4">
        <v>3.5</v>
      </c>
      <c r="H4">
        <v>52.2</v>
      </c>
      <c r="I4">
        <v>57.4</v>
      </c>
      <c r="J4">
        <v>26.5</v>
      </c>
      <c r="K4">
        <v>11.2</v>
      </c>
      <c r="L4">
        <v>3.4</v>
      </c>
      <c r="M4">
        <v>12.8</v>
      </c>
      <c r="N4">
        <v>35</v>
      </c>
      <c r="O4">
        <v>27.7</v>
      </c>
      <c r="P4">
        <v>9.6</v>
      </c>
      <c r="Q4">
        <v>10.5</v>
      </c>
      <c r="R4">
        <v>4.4000000000000004</v>
      </c>
    </row>
    <row r="5" spans="1:18" ht="24" customHeight="1" x14ac:dyDescent="0.25">
      <c r="A5">
        <v>2008</v>
      </c>
      <c r="B5">
        <v>375.5</v>
      </c>
      <c r="C5">
        <v>45</v>
      </c>
      <c r="D5">
        <v>10.6</v>
      </c>
      <c r="E5">
        <v>6.1</v>
      </c>
      <c r="F5">
        <v>42.1</v>
      </c>
      <c r="G5">
        <v>3.1</v>
      </c>
      <c r="H5">
        <v>60.1</v>
      </c>
      <c r="I5">
        <v>54</v>
      </c>
      <c r="J5">
        <v>35.6</v>
      </c>
      <c r="K5">
        <v>12.4</v>
      </c>
      <c r="L5">
        <v>2.4</v>
      </c>
      <c r="M5">
        <v>14.9</v>
      </c>
      <c r="N5">
        <v>33.5</v>
      </c>
      <c r="O5">
        <v>29.3</v>
      </c>
      <c r="P5">
        <v>8.9</v>
      </c>
      <c r="Q5">
        <v>12.5</v>
      </c>
      <c r="R5">
        <v>5.0999999999999996</v>
      </c>
    </row>
    <row r="6" spans="1:18" ht="24" customHeight="1" x14ac:dyDescent="0.25">
      <c r="A6">
        <v>2009</v>
      </c>
      <c r="B6">
        <v>390.3</v>
      </c>
      <c r="C6">
        <v>43.4</v>
      </c>
      <c r="D6">
        <v>8</v>
      </c>
      <c r="E6">
        <v>7</v>
      </c>
      <c r="F6">
        <v>47.3</v>
      </c>
      <c r="G6">
        <v>3.7</v>
      </c>
      <c r="H6">
        <v>63.8</v>
      </c>
      <c r="I6">
        <v>58.3</v>
      </c>
      <c r="J6">
        <v>33.1</v>
      </c>
      <c r="K6">
        <v>13.2</v>
      </c>
      <c r="L6">
        <v>2.7</v>
      </c>
      <c r="M6">
        <v>16.7</v>
      </c>
      <c r="N6">
        <v>33.200000000000003</v>
      </c>
      <c r="O6">
        <v>28.4</v>
      </c>
      <c r="P6">
        <v>10.1</v>
      </c>
      <c r="Q6">
        <v>14.6</v>
      </c>
      <c r="R6">
        <v>7</v>
      </c>
    </row>
    <row r="7" spans="1:18" ht="10.5" customHeight="1" x14ac:dyDescent="0.25"/>
    <row r="8" spans="1:18" ht="16.5" customHeight="1" x14ac:dyDescent="0.25">
      <c r="A8" t="s">
        <v>21</v>
      </c>
    </row>
    <row r="9" spans="1:18" x14ac:dyDescent="0.25">
      <c r="A9" t="s">
        <v>22</v>
      </c>
    </row>
    <row r="10" spans="1:18" ht="15" customHeight="1" x14ac:dyDescent="0.25">
      <c r="A10" t="s">
        <v>109</v>
      </c>
    </row>
    <row r="11" spans="1:18" ht="12.75" customHeight="1" x14ac:dyDescent="0.25">
      <c r="A11" t="s">
        <v>24</v>
      </c>
      <c r="L11" t="s">
        <v>25</v>
      </c>
    </row>
    <row r="12" spans="1:18" x14ac:dyDescent="0.25">
      <c r="A12" t="s">
        <v>26</v>
      </c>
      <c r="L12" t="s">
        <v>27</v>
      </c>
    </row>
    <row r="13" spans="1:18" x14ac:dyDescent="0.25">
      <c r="A13" t="s">
        <v>28</v>
      </c>
      <c r="L13" t="s">
        <v>29</v>
      </c>
    </row>
    <row r="14" spans="1:18" x14ac:dyDescent="0.25">
      <c r="A14" t="s">
        <v>30</v>
      </c>
      <c r="L14" t="s">
        <v>31</v>
      </c>
    </row>
    <row r="15" spans="1:18" ht="15" customHeight="1" x14ac:dyDescent="0.25">
      <c r="A15" t="s">
        <v>32</v>
      </c>
      <c r="L15" t="s">
        <v>33</v>
      </c>
    </row>
    <row r="16" spans="1:18" x14ac:dyDescent="0.25">
      <c r="A16" t="s">
        <v>34</v>
      </c>
      <c r="L16" t="s">
        <v>35</v>
      </c>
    </row>
    <row r="17" spans="1:12" ht="15" customHeight="1" x14ac:dyDescent="0.25">
      <c r="A17" t="s">
        <v>36</v>
      </c>
      <c r="L17" t="s">
        <v>37</v>
      </c>
    </row>
    <row r="18" spans="1:12" x14ac:dyDescent="0.25">
      <c r="A18" t="s">
        <v>38</v>
      </c>
      <c r="L18" t="s">
        <v>39</v>
      </c>
    </row>
    <row r="19" spans="1:12" ht="15" customHeight="1" x14ac:dyDescent="0.25">
      <c r="A19" t="s">
        <v>40</v>
      </c>
      <c r="L19" t="s">
        <v>41</v>
      </c>
    </row>
    <row r="20" spans="1:12" x14ac:dyDescent="0.25">
      <c r="A20" t="s">
        <v>42</v>
      </c>
      <c r="L20" t="s">
        <v>43</v>
      </c>
    </row>
    <row r="21" spans="1:12" ht="15" customHeight="1" x14ac:dyDescent="0.25">
      <c r="A21" t="s">
        <v>44</v>
      </c>
      <c r="L21" t="s">
        <v>45</v>
      </c>
    </row>
    <row r="22" spans="1:12" x14ac:dyDescent="0.25">
      <c r="A22" t="s">
        <v>46</v>
      </c>
      <c r="L22" t="s">
        <v>47</v>
      </c>
    </row>
    <row r="23" spans="1:12" x14ac:dyDescent="0.25">
      <c r="A23" t="s">
        <v>48</v>
      </c>
      <c r="L23" t="s">
        <v>49</v>
      </c>
    </row>
    <row r="24" spans="1:12" x14ac:dyDescent="0.25">
      <c r="A24" t="s">
        <v>50</v>
      </c>
      <c r="L24" t="s">
        <v>112</v>
      </c>
    </row>
    <row r="25" spans="1:12" x14ac:dyDescent="0.25">
      <c r="A25" t="s">
        <v>52</v>
      </c>
      <c r="L25" t="s">
        <v>53</v>
      </c>
    </row>
    <row r="26" spans="1:12" x14ac:dyDescent="0.25">
      <c r="A26" t="s">
        <v>54</v>
      </c>
      <c r="L26" t="s">
        <v>55</v>
      </c>
    </row>
    <row r="28" spans="1:12" x14ac:dyDescent="0.25">
      <c r="A28" t="s">
        <v>56</v>
      </c>
    </row>
    <row r="29" spans="1:12" x14ac:dyDescent="0.25">
      <c r="A29" t="s">
        <v>57</v>
      </c>
    </row>
  </sheetData>
  <printOptions horizontalCentered="1"/>
  <pageMargins left="0.59055118110236227" right="0.19685039370078741" top="0.59055118110236227" bottom="0.19685039370078741" header="0.19685039370078741" footer="0.19685039370078741"/>
  <pageSetup paperSize="9" scale="78" orientation="landscape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V37"/>
  <sheetViews>
    <sheetView zoomScaleNormal="100" workbookViewId="0">
      <selection activeCell="D5" sqref="D5"/>
    </sheetView>
  </sheetViews>
  <sheetFormatPr defaultRowHeight="15" x14ac:dyDescent="0.25"/>
  <cols>
    <col min="1" max="1" width="10.85546875" customWidth="1"/>
    <col min="2" max="2" width="11.140625" customWidth="1"/>
    <col min="3" max="3" width="9.85546875" customWidth="1"/>
    <col min="4" max="4" width="8.5703125" customWidth="1"/>
    <col min="5" max="5" width="9.5703125" bestFit="1" customWidth="1"/>
    <col min="6" max="6" width="9.85546875" customWidth="1"/>
    <col min="7" max="7" width="8" customWidth="1"/>
    <col min="8" max="8" width="9.5703125" bestFit="1" customWidth="1"/>
    <col min="9" max="9" width="9.85546875" customWidth="1"/>
    <col min="10" max="10" width="8.140625" customWidth="1"/>
    <col min="11" max="11" width="9.5703125" bestFit="1" customWidth="1"/>
    <col min="12" max="22" width="8.140625" customWidth="1"/>
    <col min="23" max="23" width="10.140625" customWidth="1"/>
    <col min="256" max="256" width="0.85546875" customWidth="1"/>
    <col min="257" max="257" width="10.85546875" customWidth="1"/>
    <col min="258" max="258" width="11.140625" customWidth="1"/>
    <col min="259" max="259" width="9.85546875" customWidth="1"/>
    <col min="260" max="260" width="8.5703125" customWidth="1"/>
    <col min="261" max="261" width="9.5703125" bestFit="1" customWidth="1"/>
    <col min="262" max="262" width="9.85546875" customWidth="1"/>
    <col min="263" max="263" width="8" customWidth="1"/>
    <col min="264" max="264" width="9.5703125" bestFit="1" customWidth="1"/>
    <col min="265" max="265" width="9.85546875" customWidth="1"/>
    <col min="266" max="266" width="8.140625" customWidth="1"/>
    <col min="267" max="267" width="9.5703125" bestFit="1" customWidth="1"/>
    <col min="268" max="278" width="8.140625" customWidth="1"/>
    <col min="279" max="279" width="10.140625" customWidth="1"/>
    <col min="512" max="512" width="0.85546875" customWidth="1"/>
    <col min="513" max="513" width="10.85546875" customWidth="1"/>
    <col min="514" max="514" width="11.140625" customWidth="1"/>
    <col min="515" max="515" width="9.85546875" customWidth="1"/>
    <col min="516" max="516" width="8.5703125" customWidth="1"/>
    <col min="517" max="517" width="9.5703125" bestFit="1" customWidth="1"/>
    <col min="518" max="518" width="9.85546875" customWidth="1"/>
    <col min="519" max="519" width="8" customWidth="1"/>
    <col min="520" max="520" width="9.5703125" bestFit="1" customWidth="1"/>
    <col min="521" max="521" width="9.85546875" customWidth="1"/>
    <col min="522" max="522" width="8.140625" customWidth="1"/>
    <col min="523" max="523" width="9.5703125" bestFit="1" customWidth="1"/>
    <col min="524" max="534" width="8.140625" customWidth="1"/>
    <col min="535" max="535" width="10.140625" customWidth="1"/>
    <col min="768" max="768" width="0.85546875" customWidth="1"/>
    <col min="769" max="769" width="10.85546875" customWidth="1"/>
    <col min="770" max="770" width="11.140625" customWidth="1"/>
    <col min="771" max="771" width="9.85546875" customWidth="1"/>
    <col min="772" max="772" width="8.5703125" customWidth="1"/>
    <col min="773" max="773" width="9.5703125" bestFit="1" customWidth="1"/>
    <col min="774" max="774" width="9.85546875" customWidth="1"/>
    <col min="775" max="775" width="8" customWidth="1"/>
    <col min="776" max="776" width="9.5703125" bestFit="1" customWidth="1"/>
    <col min="777" max="777" width="9.85546875" customWidth="1"/>
    <col min="778" max="778" width="8.140625" customWidth="1"/>
    <col min="779" max="779" width="9.5703125" bestFit="1" customWidth="1"/>
    <col min="780" max="790" width="8.140625" customWidth="1"/>
    <col min="791" max="791" width="10.140625" customWidth="1"/>
    <col min="1024" max="1024" width="0.85546875" customWidth="1"/>
    <col min="1025" max="1025" width="10.85546875" customWidth="1"/>
    <col min="1026" max="1026" width="11.140625" customWidth="1"/>
    <col min="1027" max="1027" width="9.85546875" customWidth="1"/>
    <col min="1028" max="1028" width="8.5703125" customWidth="1"/>
    <col min="1029" max="1029" width="9.5703125" bestFit="1" customWidth="1"/>
    <col min="1030" max="1030" width="9.85546875" customWidth="1"/>
    <col min="1031" max="1031" width="8" customWidth="1"/>
    <col min="1032" max="1032" width="9.5703125" bestFit="1" customWidth="1"/>
    <col min="1033" max="1033" width="9.85546875" customWidth="1"/>
    <col min="1034" max="1034" width="8.140625" customWidth="1"/>
    <col min="1035" max="1035" width="9.5703125" bestFit="1" customWidth="1"/>
    <col min="1036" max="1046" width="8.140625" customWidth="1"/>
    <col min="1047" max="1047" width="10.140625" customWidth="1"/>
    <col min="1280" max="1280" width="0.85546875" customWidth="1"/>
    <col min="1281" max="1281" width="10.85546875" customWidth="1"/>
    <col min="1282" max="1282" width="11.140625" customWidth="1"/>
    <col min="1283" max="1283" width="9.85546875" customWidth="1"/>
    <col min="1284" max="1284" width="8.5703125" customWidth="1"/>
    <col min="1285" max="1285" width="9.5703125" bestFit="1" customWidth="1"/>
    <col min="1286" max="1286" width="9.85546875" customWidth="1"/>
    <col min="1287" max="1287" width="8" customWidth="1"/>
    <col min="1288" max="1288" width="9.5703125" bestFit="1" customWidth="1"/>
    <col min="1289" max="1289" width="9.85546875" customWidth="1"/>
    <col min="1290" max="1290" width="8.140625" customWidth="1"/>
    <col min="1291" max="1291" width="9.5703125" bestFit="1" customWidth="1"/>
    <col min="1292" max="1302" width="8.140625" customWidth="1"/>
    <col min="1303" max="1303" width="10.140625" customWidth="1"/>
    <col min="1536" max="1536" width="0.85546875" customWidth="1"/>
    <col min="1537" max="1537" width="10.85546875" customWidth="1"/>
    <col min="1538" max="1538" width="11.140625" customWidth="1"/>
    <col min="1539" max="1539" width="9.85546875" customWidth="1"/>
    <col min="1540" max="1540" width="8.5703125" customWidth="1"/>
    <col min="1541" max="1541" width="9.5703125" bestFit="1" customWidth="1"/>
    <col min="1542" max="1542" width="9.85546875" customWidth="1"/>
    <col min="1543" max="1543" width="8" customWidth="1"/>
    <col min="1544" max="1544" width="9.5703125" bestFit="1" customWidth="1"/>
    <col min="1545" max="1545" width="9.85546875" customWidth="1"/>
    <col min="1546" max="1546" width="8.140625" customWidth="1"/>
    <col min="1547" max="1547" width="9.5703125" bestFit="1" customWidth="1"/>
    <col min="1548" max="1558" width="8.140625" customWidth="1"/>
    <col min="1559" max="1559" width="10.140625" customWidth="1"/>
    <col min="1792" max="1792" width="0.85546875" customWidth="1"/>
    <col min="1793" max="1793" width="10.85546875" customWidth="1"/>
    <col min="1794" max="1794" width="11.140625" customWidth="1"/>
    <col min="1795" max="1795" width="9.85546875" customWidth="1"/>
    <col min="1796" max="1796" width="8.5703125" customWidth="1"/>
    <col min="1797" max="1797" width="9.5703125" bestFit="1" customWidth="1"/>
    <col min="1798" max="1798" width="9.85546875" customWidth="1"/>
    <col min="1799" max="1799" width="8" customWidth="1"/>
    <col min="1800" max="1800" width="9.5703125" bestFit="1" customWidth="1"/>
    <col min="1801" max="1801" width="9.85546875" customWidth="1"/>
    <col min="1802" max="1802" width="8.140625" customWidth="1"/>
    <col min="1803" max="1803" width="9.5703125" bestFit="1" customWidth="1"/>
    <col min="1804" max="1814" width="8.140625" customWidth="1"/>
    <col min="1815" max="1815" width="10.140625" customWidth="1"/>
    <col min="2048" max="2048" width="0.85546875" customWidth="1"/>
    <col min="2049" max="2049" width="10.85546875" customWidth="1"/>
    <col min="2050" max="2050" width="11.140625" customWidth="1"/>
    <col min="2051" max="2051" width="9.85546875" customWidth="1"/>
    <col min="2052" max="2052" width="8.5703125" customWidth="1"/>
    <col min="2053" max="2053" width="9.5703125" bestFit="1" customWidth="1"/>
    <col min="2054" max="2054" width="9.85546875" customWidth="1"/>
    <col min="2055" max="2055" width="8" customWidth="1"/>
    <col min="2056" max="2056" width="9.5703125" bestFit="1" customWidth="1"/>
    <col min="2057" max="2057" width="9.85546875" customWidth="1"/>
    <col min="2058" max="2058" width="8.140625" customWidth="1"/>
    <col min="2059" max="2059" width="9.5703125" bestFit="1" customWidth="1"/>
    <col min="2060" max="2070" width="8.140625" customWidth="1"/>
    <col min="2071" max="2071" width="10.140625" customWidth="1"/>
    <col min="2304" max="2304" width="0.85546875" customWidth="1"/>
    <col min="2305" max="2305" width="10.85546875" customWidth="1"/>
    <col min="2306" max="2306" width="11.140625" customWidth="1"/>
    <col min="2307" max="2307" width="9.85546875" customWidth="1"/>
    <col min="2308" max="2308" width="8.5703125" customWidth="1"/>
    <col min="2309" max="2309" width="9.5703125" bestFit="1" customWidth="1"/>
    <col min="2310" max="2310" width="9.85546875" customWidth="1"/>
    <col min="2311" max="2311" width="8" customWidth="1"/>
    <col min="2312" max="2312" width="9.5703125" bestFit="1" customWidth="1"/>
    <col min="2313" max="2313" width="9.85546875" customWidth="1"/>
    <col min="2314" max="2314" width="8.140625" customWidth="1"/>
    <col min="2315" max="2315" width="9.5703125" bestFit="1" customWidth="1"/>
    <col min="2316" max="2326" width="8.140625" customWidth="1"/>
    <col min="2327" max="2327" width="10.140625" customWidth="1"/>
    <col min="2560" max="2560" width="0.85546875" customWidth="1"/>
    <col min="2561" max="2561" width="10.85546875" customWidth="1"/>
    <col min="2562" max="2562" width="11.140625" customWidth="1"/>
    <col min="2563" max="2563" width="9.85546875" customWidth="1"/>
    <col min="2564" max="2564" width="8.5703125" customWidth="1"/>
    <col min="2565" max="2565" width="9.5703125" bestFit="1" customWidth="1"/>
    <col min="2566" max="2566" width="9.85546875" customWidth="1"/>
    <col min="2567" max="2567" width="8" customWidth="1"/>
    <col min="2568" max="2568" width="9.5703125" bestFit="1" customWidth="1"/>
    <col min="2569" max="2569" width="9.85546875" customWidth="1"/>
    <col min="2570" max="2570" width="8.140625" customWidth="1"/>
    <col min="2571" max="2571" width="9.5703125" bestFit="1" customWidth="1"/>
    <col min="2572" max="2582" width="8.140625" customWidth="1"/>
    <col min="2583" max="2583" width="10.140625" customWidth="1"/>
    <col min="2816" max="2816" width="0.85546875" customWidth="1"/>
    <col min="2817" max="2817" width="10.85546875" customWidth="1"/>
    <col min="2818" max="2818" width="11.140625" customWidth="1"/>
    <col min="2819" max="2819" width="9.85546875" customWidth="1"/>
    <col min="2820" max="2820" width="8.5703125" customWidth="1"/>
    <col min="2821" max="2821" width="9.5703125" bestFit="1" customWidth="1"/>
    <col min="2822" max="2822" width="9.85546875" customWidth="1"/>
    <col min="2823" max="2823" width="8" customWidth="1"/>
    <col min="2824" max="2824" width="9.5703125" bestFit="1" customWidth="1"/>
    <col min="2825" max="2825" width="9.85546875" customWidth="1"/>
    <col min="2826" max="2826" width="8.140625" customWidth="1"/>
    <col min="2827" max="2827" width="9.5703125" bestFit="1" customWidth="1"/>
    <col min="2828" max="2838" width="8.140625" customWidth="1"/>
    <col min="2839" max="2839" width="10.140625" customWidth="1"/>
    <col min="3072" max="3072" width="0.85546875" customWidth="1"/>
    <col min="3073" max="3073" width="10.85546875" customWidth="1"/>
    <col min="3074" max="3074" width="11.140625" customWidth="1"/>
    <col min="3075" max="3075" width="9.85546875" customWidth="1"/>
    <col min="3076" max="3076" width="8.5703125" customWidth="1"/>
    <col min="3077" max="3077" width="9.5703125" bestFit="1" customWidth="1"/>
    <col min="3078" max="3078" width="9.85546875" customWidth="1"/>
    <col min="3079" max="3079" width="8" customWidth="1"/>
    <col min="3080" max="3080" width="9.5703125" bestFit="1" customWidth="1"/>
    <col min="3081" max="3081" width="9.85546875" customWidth="1"/>
    <col min="3082" max="3082" width="8.140625" customWidth="1"/>
    <col min="3083" max="3083" width="9.5703125" bestFit="1" customWidth="1"/>
    <col min="3084" max="3094" width="8.140625" customWidth="1"/>
    <col min="3095" max="3095" width="10.140625" customWidth="1"/>
    <col min="3328" max="3328" width="0.85546875" customWidth="1"/>
    <col min="3329" max="3329" width="10.85546875" customWidth="1"/>
    <col min="3330" max="3330" width="11.140625" customWidth="1"/>
    <col min="3331" max="3331" width="9.85546875" customWidth="1"/>
    <col min="3332" max="3332" width="8.5703125" customWidth="1"/>
    <col min="3333" max="3333" width="9.5703125" bestFit="1" customWidth="1"/>
    <col min="3334" max="3334" width="9.85546875" customWidth="1"/>
    <col min="3335" max="3335" width="8" customWidth="1"/>
    <col min="3336" max="3336" width="9.5703125" bestFit="1" customWidth="1"/>
    <col min="3337" max="3337" width="9.85546875" customWidth="1"/>
    <col min="3338" max="3338" width="8.140625" customWidth="1"/>
    <col min="3339" max="3339" width="9.5703125" bestFit="1" customWidth="1"/>
    <col min="3340" max="3350" width="8.140625" customWidth="1"/>
    <col min="3351" max="3351" width="10.140625" customWidth="1"/>
    <col min="3584" max="3584" width="0.85546875" customWidth="1"/>
    <col min="3585" max="3585" width="10.85546875" customWidth="1"/>
    <col min="3586" max="3586" width="11.140625" customWidth="1"/>
    <col min="3587" max="3587" width="9.85546875" customWidth="1"/>
    <col min="3588" max="3588" width="8.5703125" customWidth="1"/>
    <col min="3589" max="3589" width="9.5703125" bestFit="1" customWidth="1"/>
    <col min="3590" max="3590" width="9.85546875" customWidth="1"/>
    <col min="3591" max="3591" width="8" customWidth="1"/>
    <col min="3592" max="3592" width="9.5703125" bestFit="1" customWidth="1"/>
    <col min="3593" max="3593" width="9.85546875" customWidth="1"/>
    <col min="3594" max="3594" width="8.140625" customWidth="1"/>
    <col min="3595" max="3595" width="9.5703125" bestFit="1" customWidth="1"/>
    <col min="3596" max="3606" width="8.140625" customWidth="1"/>
    <col min="3607" max="3607" width="10.140625" customWidth="1"/>
    <col min="3840" max="3840" width="0.85546875" customWidth="1"/>
    <col min="3841" max="3841" width="10.85546875" customWidth="1"/>
    <col min="3842" max="3842" width="11.140625" customWidth="1"/>
    <col min="3843" max="3843" width="9.85546875" customWidth="1"/>
    <col min="3844" max="3844" width="8.5703125" customWidth="1"/>
    <col min="3845" max="3845" width="9.5703125" bestFit="1" customWidth="1"/>
    <col min="3846" max="3846" width="9.85546875" customWidth="1"/>
    <col min="3847" max="3847" width="8" customWidth="1"/>
    <col min="3848" max="3848" width="9.5703125" bestFit="1" customWidth="1"/>
    <col min="3849" max="3849" width="9.85546875" customWidth="1"/>
    <col min="3850" max="3850" width="8.140625" customWidth="1"/>
    <col min="3851" max="3851" width="9.5703125" bestFit="1" customWidth="1"/>
    <col min="3852" max="3862" width="8.140625" customWidth="1"/>
    <col min="3863" max="3863" width="10.140625" customWidth="1"/>
    <col min="4096" max="4096" width="0.85546875" customWidth="1"/>
    <col min="4097" max="4097" width="10.85546875" customWidth="1"/>
    <col min="4098" max="4098" width="11.140625" customWidth="1"/>
    <col min="4099" max="4099" width="9.85546875" customWidth="1"/>
    <col min="4100" max="4100" width="8.5703125" customWidth="1"/>
    <col min="4101" max="4101" width="9.5703125" bestFit="1" customWidth="1"/>
    <col min="4102" max="4102" width="9.85546875" customWidth="1"/>
    <col min="4103" max="4103" width="8" customWidth="1"/>
    <col min="4104" max="4104" width="9.5703125" bestFit="1" customWidth="1"/>
    <col min="4105" max="4105" width="9.85546875" customWidth="1"/>
    <col min="4106" max="4106" width="8.140625" customWidth="1"/>
    <col min="4107" max="4107" width="9.5703125" bestFit="1" customWidth="1"/>
    <col min="4108" max="4118" width="8.140625" customWidth="1"/>
    <col min="4119" max="4119" width="10.140625" customWidth="1"/>
    <col min="4352" max="4352" width="0.85546875" customWidth="1"/>
    <col min="4353" max="4353" width="10.85546875" customWidth="1"/>
    <col min="4354" max="4354" width="11.140625" customWidth="1"/>
    <col min="4355" max="4355" width="9.85546875" customWidth="1"/>
    <col min="4356" max="4356" width="8.5703125" customWidth="1"/>
    <col min="4357" max="4357" width="9.5703125" bestFit="1" customWidth="1"/>
    <col min="4358" max="4358" width="9.85546875" customWidth="1"/>
    <col min="4359" max="4359" width="8" customWidth="1"/>
    <col min="4360" max="4360" width="9.5703125" bestFit="1" customWidth="1"/>
    <col min="4361" max="4361" width="9.85546875" customWidth="1"/>
    <col min="4362" max="4362" width="8.140625" customWidth="1"/>
    <col min="4363" max="4363" width="9.5703125" bestFit="1" customWidth="1"/>
    <col min="4364" max="4374" width="8.140625" customWidth="1"/>
    <col min="4375" max="4375" width="10.140625" customWidth="1"/>
    <col min="4608" max="4608" width="0.85546875" customWidth="1"/>
    <col min="4609" max="4609" width="10.85546875" customWidth="1"/>
    <col min="4610" max="4610" width="11.140625" customWidth="1"/>
    <col min="4611" max="4611" width="9.85546875" customWidth="1"/>
    <col min="4612" max="4612" width="8.5703125" customWidth="1"/>
    <col min="4613" max="4613" width="9.5703125" bestFit="1" customWidth="1"/>
    <col min="4614" max="4614" width="9.85546875" customWidth="1"/>
    <col min="4615" max="4615" width="8" customWidth="1"/>
    <col min="4616" max="4616" width="9.5703125" bestFit="1" customWidth="1"/>
    <col min="4617" max="4617" width="9.85546875" customWidth="1"/>
    <col min="4618" max="4618" width="8.140625" customWidth="1"/>
    <col min="4619" max="4619" width="9.5703125" bestFit="1" customWidth="1"/>
    <col min="4620" max="4630" width="8.140625" customWidth="1"/>
    <col min="4631" max="4631" width="10.140625" customWidth="1"/>
    <col min="4864" max="4864" width="0.85546875" customWidth="1"/>
    <col min="4865" max="4865" width="10.85546875" customWidth="1"/>
    <col min="4866" max="4866" width="11.140625" customWidth="1"/>
    <col min="4867" max="4867" width="9.85546875" customWidth="1"/>
    <col min="4868" max="4868" width="8.5703125" customWidth="1"/>
    <col min="4869" max="4869" width="9.5703125" bestFit="1" customWidth="1"/>
    <col min="4870" max="4870" width="9.85546875" customWidth="1"/>
    <col min="4871" max="4871" width="8" customWidth="1"/>
    <col min="4872" max="4872" width="9.5703125" bestFit="1" customWidth="1"/>
    <col min="4873" max="4873" width="9.85546875" customWidth="1"/>
    <col min="4874" max="4874" width="8.140625" customWidth="1"/>
    <col min="4875" max="4875" width="9.5703125" bestFit="1" customWidth="1"/>
    <col min="4876" max="4886" width="8.140625" customWidth="1"/>
    <col min="4887" max="4887" width="10.140625" customWidth="1"/>
    <col min="5120" max="5120" width="0.85546875" customWidth="1"/>
    <col min="5121" max="5121" width="10.85546875" customWidth="1"/>
    <col min="5122" max="5122" width="11.140625" customWidth="1"/>
    <col min="5123" max="5123" width="9.85546875" customWidth="1"/>
    <col min="5124" max="5124" width="8.5703125" customWidth="1"/>
    <col min="5125" max="5125" width="9.5703125" bestFit="1" customWidth="1"/>
    <col min="5126" max="5126" width="9.85546875" customWidth="1"/>
    <col min="5127" max="5127" width="8" customWidth="1"/>
    <col min="5128" max="5128" width="9.5703125" bestFit="1" customWidth="1"/>
    <col min="5129" max="5129" width="9.85546875" customWidth="1"/>
    <col min="5130" max="5130" width="8.140625" customWidth="1"/>
    <col min="5131" max="5131" width="9.5703125" bestFit="1" customWidth="1"/>
    <col min="5132" max="5142" width="8.140625" customWidth="1"/>
    <col min="5143" max="5143" width="10.140625" customWidth="1"/>
    <col min="5376" max="5376" width="0.85546875" customWidth="1"/>
    <col min="5377" max="5377" width="10.85546875" customWidth="1"/>
    <col min="5378" max="5378" width="11.140625" customWidth="1"/>
    <col min="5379" max="5379" width="9.85546875" customWidth="1"/>
    <col min="5380" max="5380" width="8.5703125" customWidth="1"/>
    <col min="5381" max="5381" width="9.5703125" bestFit="1" customWidth="1"/>
    <col min="5382" max="5382" width="9.85546875" customWidth="1"/>
    <col min="5383" max="5383" width="8" customWidth="1"/>
    <col min="5384" max="5384" width="9.5703125" bestFit="1" customWidth="1"/>
    <col min="5385" max="5385" width="9.85546875" customWidth="1"/>
    <col min="5386" max="5386" width="8.140625" customWidth="1"/>
    <col min="5387" max="5387" width="9.5703125" bestFit="1" customWidth="1"/>
    <col min="5388" max="5398" width="8.140625" customWidth="1"/>
    <col min="5399" max="5399" width="10.140625" customWidth="1"/>
    <col min="5632" max="5632" width="0.85546875" customWidth="1"/>
    <col min="5633" max="5633" width="10.85546875" customWidth="1"/>
    <col min="5634" max="5634" width="11.140625" customWidth="1"/>
    <col min="5635" max="5635" width="9.85546875" customWidth="1"/>
    <col min="5636" max="5636" width="8.5703125" customWidth="1"/>
    <col min="5637" max="5637" width="9.5703125" bestFit="1" customWidth="1"/>
    <col min="5638" max="5638" width="9.85546875" customWidth="1"/>
    <col min="5639" max="5639" width="8" customWidth="1"/>
    <col min="5640" max="5640" width="9.5703125" bestFit="1" customWidth="1"/>
    <col min="5641" max="5641" width="9.85546875" customWidth="1"/>
    <col min="5642" max="5642" width="8.140625" customWidth="1"/>
    <col min="5643" max="5643" width="9.5703125" bestFit="1" customWidth="1"/>
    <col min="5644" max="5654" width="8.140625" customWidth="1"/>
    <col min="5655" max="5655" width="10.140625" customWidth="1"/>
    <col min="5888" max="5888" width="0.85546875" customWidth="1"/>
    <col min="5889" max="5889" width="10.85546875" customWidth="1"/>
    <col min="5890" max="5890" width="11.140625" customWidth="1"/>
    <col min="5891" max="5891" width="9.85546875" customWidth="1"/>
    <col min="5892" max="5892" width="8.5703125" customWidth="1"/>
    <col min="5893" max="5893" width="9.5703125" bestFit="1" customWidth="1"/>
    <col min="5894" max="5894" width="9.85546875" customWidth="1"/>
    <col min="5895" max="5895" width="8" customWidth="1"/>
    <col min="5896" max="5896" width="9.5703125" bestFit="1" customWidth="1"/>
    <col min="5897" max="5897" width="9.85546875" customWidth="1"/>
    <col min="5898" max="5898" width="8.140625" customWidth="1"/>
    <col min="5899" max="5899" width="9.5703125" bestFit="1" customWidth="1"/>
    <col min="5900" max="5910" width="8.140625" customWidth="1"/>
    <col min="5911" max="5911" width="10.140625" customWidth="1"/>
    <col min="6144" max="6144" width="0.85546875" customWidth="1"/>
    <col min="6145" max="6145" width="10.85546875" customWidth="1"/>
    <col min="6146" max="6146" width="11.140625" customWidth="1"/>
    <col min="6147" max="6147" width="9.85546875" customWidth="1"/>
    <col min="6148" max="6148" width="8.5703125" customWidth="1"/>
    <col min="6149" max="6149" width="9.5703125" bestFit="1" customWidth="1"/>
    <col min="6150" max="6150" width="9.85546875" customWidth="1"/>
    <col min="6151" max="6151" width="8" customWidth="1"/>
    <col min="6152" max="6152" width="9.5703125" bestFit="1" customWidth="1"/>
    <col min="6153" max="6153" width="9.85546875" customWidth="1"/>
    <col min="6154" max="6154" width="8.140625" customWidth="1"/>
    <col min="6155" max="6155" width="9.5703125" bestFit="1" customWidth="1"/>
    <col min="6156" max="6166" width="8.140625" customWidth="1"/>
    <col min="6167" max="6167" width="10.140625" customWidth="1"/>
    <col min="6400" max="6400" width="0.85546875" customWidth="1"/>
    <col min="6401" max="6401" width="10.85546875" customWidth="1"/>
    <col min="6402" max="6402" width="11.140625" customWidth="1"/>
    <col min="6403" max="6403" width="9.85546875" customWidth="1"/>
    <col min="6404" max="6404" width="8.5703125" customWidth="1"/>
    <col min="6405" max="6405" width="9.5703125" bestFit="1" customWidth="1"/>
    <col min="6406" max="6406" width="9.85546875" customWidth="1"/>
    <col min="6407" max="6407" width="8" customWidth="1"/>
    <col min="6408" max="6408" width="9.5703125" bestFit="1" customWidth="1"/>
    <col min="6409" max="6409" width="9.85546875" customWidth="1"/>
    <col min="6410" max="6410" width="8.140625" customWidth="1"/>
    <col min="6411" max="6411" width="9.5703125" bestFit="1" customWidth="1"/>
    <col min="6412" max="6422" width="8.140625" customWidth="1"/>
    <col min="6423" max="6423" width="10.140625" customWidth="1"/>
    <col min="6656" max="6656" width="0.85546875" customWidth="1"/>
    <col min="6657" max="6657" width="10.85546875" customWidth="1"/>
    <col min="6658" max="6658" width="11.140625" customWidth="1"/>
    <col min="6659" max="6659" width="9.85546875" customWidth="1"/>
    <col min="6660" max="6660" width="8.5703125" customWidth="1"/>
    <col min="6661" max="6661" width="9.5703125" bestFit="1" customWidth="1"/>
    <col min="6662" max="6662" width="9.85546875" customWidth="1"/>
    <col min="6663" max="6663" width="8" customWidth="1"/>
    <col min="6664" max="6664" width="9.5703125" bestFit="1" customWidth="1"/>
    <col min="6665" max="6665" width="9.85546875" customWidth="1"/>
    <col min="6666" max="6666" width="8.140625" customWidth="1"/>
    <col min="6667" max="6667" width="9.5703125" bestFit="1" customWidth="1"/>
    <col min="6668" max="6678" width="8.140625" customWidth="1"/>
    <col min="6679" max="6679" width="10.140625" customWidth="1"/>
    <col min="6912" max="6912" width="0.85546875" customWidth="1"/>
    <col min="6913" max="6913" width="10.85546875" customWidth="1"/>
    <col min="6914" max="6914" width="11.140625" customWidth="1"/>
    <col min="6915" max="6915" width="9.85546875" customWidth="1"/>
    <col min="6916" max="6916" width="8.5703125" customWidth="1"/>
    <col min="6917" max="6917" width="9.5703125" bestFit="1" customWidth="1"/>
    <col min="6918" max="6918" width="9.85546875" customWidth="1"/>
    <col min="6919" max="6919" width="8" customWidth="1"/>
    <col min="6920" max="6920" width="9.5703125" bestFit="1" customWidth="1"/>
    <col min="6921" max="6921" width="9.85546875" customWidth="1"/>
    <col min="6922" max="6922" width="8.140625" customWidth="1"/>
    <col min="6923" max="6923" width="9.5703125" bestFit="1" customWidth="1"/>
    <col min="6924" max="6934" width="8.140625" customWidth="1"/>
    <col min="6935" max="6935" width="10.140625" customWidth="1"/>
    <col min="7168" max="7168" width="0.85546875" customWidth="1"/>
    <col min="7169" max="7169" width="10.85546875" customWidth="1"/>
    <col min="7170" max="7170" width="11.140625" customWidth="1"/>
    <col min="7171" max="7171" width="9.85546875" customWidth="1"/>
    <col min="7172" max="7172" width="8.5703125" customWidth="1"/>
    <col min="7173" max="7173" width="9.5703125" bestFit="1" customWidth="1"/>
    <col min="7174" max="7174" width="9.85546875" customWidth="1"/>
    <col min="7175" max="7175" width="8" customWidth="1"/>
    <col min="7176" max="7176" width="9.5703125" bestFit="1" customWidth="1"/>
    <col min="7177" max="7177" width="9.85546875" customWidth="1"/>
    <col min="7178" max="7178" width="8.140625" customWidth="1"/>
    <col min="7179" max="7179" width="9.5703125" bestFit="1" customWidth="1"/>
    <col min="7180" max="7190" width="8.140625" customWidth="1"/>
    <col min="7191" max="7191" width="10.140625" customWidth="1"/>
    <col min="7424" max="7424" width="0.85546875" customWidth="1"/>
    <col min="7425" max="7425" width="10.85546875" customWidth="1"/>
    <col min="7426" max="7426" width="11.140625" customWidth="1"/>
    <col min="7427" max="7427" width="9.85546875" customWidth="1"/>
    <col min="7428" max="7428" width="8.5703125" customWidth="1"/>
    <col min="7429" max="7429" width="9.5703125" bestFit="1" customWidth="1"/>
    <col min="7430" max="7430" width="9.85546875" customWidth="1"/>
    <col min="7431" max="7431" width="8" customWidth="1"/>
    <col min="7432" max="7432" width="9.5703125" bestFit="1" customWidth="1"/>
    <col min="7433" max="7433" width="9.85546875" customWidth="1"/>
    <col min="7434" max="7434" width="8.140625" customWidth="1"/>
    <col min="7435" max="7435" width="9.5703125" bestFit="1" customWidth="1"/>
    <col min="7436" max="7446" width="8.140625" customWidth="1"/>
    <col min="7447" max="7447" width="10.140625" customWidth="1"/>
    <col min="7680" max="7680" width="0.85546875" customWidth="1"/>
    <col min="7681" max="7681" width="10.85546875" customWidth="1"/>
    <col min="7682" max="7682" width="11.140625" customWidth="1"/>
    <col min="7683" max="7683" width="9.85546875" customWidth="1"/>
    <col min="7684" max="7684" width="8.5703125" customWidth="1"/>
    <col min="7685" max="7685" width="9.5703125" bestFit="1" customWidth="1"/>
    <col min="7686" max="7686" width="9.85546875" customWidth="1"/>
    <col min="7687" max="7687" width="8" customWidth="1"/>
    <col min="7688" max="7688" width="9.5703125" bestFit="1" customWidth="1"/>
    <col min="7689" max="7689" width="9.85546875" customWidth="1"/>
    <col min="7690" max="7690" width="8.140625" customWidth="1"/>
    <col min="7691" max="7691" width="9.5703125" bestFit="1" customWidth="1"/>
    <col min="7692" max="7702" width="8.140625" customWidth="1"/>
    <col min="7703" max="7703" width="10.140625" customWidth="1"/>
    <col min="7936" max="7936" width="0.85546875" customWidth="1"/>
    <col min="7937" max="7937" width="10.85546875" customWidth="1"/>
    <col min="7938" max="7938" width="11.140625" customWidth="1"/>
    <col min="7939" max="7939" width="9.85546875" customWidth="1"/>
    <col min="7940" max="7940" width="8.5703125" customWidth="1"/>
    <col min="7941" max="7941" width="9.5703125" bestFit="1" customWidth="1"/>
    <col min="7942" max="7942" width="9.85546875" customWidth="1"/>
    <col min="7943" max="7943" width="8" customWidth="1"/>
    <col min="7944" max="7944" width="9.5703125" bestFit="1" customWidth="1"/>
    <col min="7945" max="7945" width="9.85546875" customWidth="1"/>
    <col min="7946" max="7946" width="8.140625" customWidth="1"/>
    <col min="7947" max="7947" width="9.5703125" bestFit="1" customWidth="1"/>
    <col min="7948" max="7958" width="8.140625" customWidth="1"/>
    <col min="7959" max="7959" width="10.140625" customWidth="1"/>
    <col min="8192" max="8192" width="0.85546875" customWidth="1"/>
    <col min="8193" max="8193" width="10.85546875" customWidth="1"/>
    <col min="8194" max="8194" width="11.140625" customWidth="1"/>
    <col min="8195" max="8195" width="9.85546875" customWidth="1"/>
    <col min="8196" max="8196" width="8.5703125" customWidth="1"/>
    <col min="8197" max="8197" width="9.5703125" bestFit="1" customWidth="1"/>
    <col min="8198" max="8198" width="9.85546875" customWidth="1"/>
    <col min="8199" max="8199" width="8" customWidth="1"/>
    <col min="8200" max="8200" width="9.5703125" bestFit="1" customWidth="1"/>
    <col min="8201" max="8201" width="9.85546875" customWidth="1"/>
    <col min="8202" max="8202" width="8.140625" customWidth="1"/>
    <col min="8203" max="8203" width="9.5703125" bestFit="1" customWidth="1"/>
    <col min="8204" max="8214" width="8.140625" customWidth="1"/>
    <col min="8215" max="8215" width="10.140625" customWidth="1"/>
    <col min="8448" max="8448" width="0.85546875" customWidth="1"/>
    <col min="8449" max="8449" width="10.85546875" customWidth="1"/>
    <col min="8450" max="8450" width="11.140625" customWidth="1"/>
    <col min="8451" max="8451" width="9.85546875" customWidth="1"/>
    <col min="8452" max="8452" width="8.5703125" customWidth="1"/>
    <col min="8453" max="8453" width="9.5703125" bestFit="1" customWidth="1"/>
    <col min="8454" max="8454" width="9.85546875" customWidth="1"/>
    <col min="8455" max="8455" width="8" customWidth="1"/>
    <col min="8456" max="8456" width="9.5703125" bestFit="1" customWidth="1"/>
    <col min="8457" max="8457" width="9.85546875" customWidth="1"/>
    <col min="8458" max="8458" width="8.140625" customWidth="1"/>
    <col min="8459" max="8459" width="9.5703125" bestFit="1" customWidth="1"/>
    <col min="8460" max="8470" width="8.140625" customWidth="1"/>
    <col min="8471" max="8471" width="10.140625" customWidth="1"/>
    <col min="8704" max="8704" width="0.85546875" customWidth="1"/>
    <col min="8705" max="8705" width="10.85546875" customWidth="1"/>
    <col min="8706" max="8706" width="11.140625" customWidth="1"/>
    <col min="8707" max="8707" width="9.85546875" customWidth="1"/>
    <col min="8708" max="8708" width="8.5703125" customWidth="1"/>
    <col min="8709" max="8709" width="9.5703125" bestFit="1" customWidth="1"/>
    <col min="8710" max="8710" width="9.85546875" customWidth="1"/>
    <col min="8711" max="8711" width="8" customWidth="1"/>
    <col min="8712" max="8712" width="9.5703125" bestFit="1" customWidth="1"/>
    <col min="8713" max="8713" width="9.85546875" customWidth="1"/>
    <col min="8714" max="8714" width="8.140625" customWidth="1"/>
    <col min="8715" max="8715" width="9.5703125" bestFit="1" customWidth="1"/>
    <col min="8716" max="8726" width="8.140625" customWidth="1"/>
    <col min="8727" max="8727" width="10.140625" customWidth="1"/>
    <col min="8960" max="8960" width="0.85546875" customWidth="1"/>
    <col min="8961" max="8961" width="10.85546875" customWidth="1"/>
    <col min="8962" max="8962" width="11.140625" customWidth="1"/>
    <col min="8963" max="8963" width="9.85546875" customWidth="1"/>
    <col min="8964" max="8964" width="8.5703125" customWidth="1"/>
    <col min="8965" max="8965" width="9.5703125" bestFit="1" customWidth="1"/>
    <col min="8966" max="8966" width="9.85546875" customWidth="1"/>
    <col min="8967" max="8967" width="8" customWidth="1"/>
    <col min="8968" max="8968" width="9.5703125" bestFit="1" customWidth="1"/>
    <col min="8969" max="8969" width="9.85546875" customWidth="1"/>
    <col min="8970" max="8970" width="8.140625" customWidth="1"/>
    <col min="8971" max="8971" width="9.5703125" bestFit="1" customWidth="1"/>
    <col min="8972" max="8982" width="8.140625" customWidth="1"/>
    <col min="8983" max="8983" width="10.140625" customWidth="1"/>
    <col min="9216" max="9216" width="0.85546875" customWidth="1"/>
    <col min="9217" max="9217" width="10.85546875" customWidth="1"/>
    <col min="9218" max="9218" width="11.140625" customWidth="1"/>
    <col min="9219" max="9219" width="9.85546875" customWidth="1"/>
    <col min="9220" max="9220" width="8.5703125" customWidth="1"/>
    <col min="9221" max="9221" width="9.5703125" bestFit="1" customWidth="1"/>
    <col min="9222" max="9222" width="9.85546875" customWidth="1"/>
    <col min="9223" max="9223" width="8" customWidth="1"/>
    <col min="9224" max="9224" width="9.5703125" bestFit="1" customWidth="1"/>
    <col min="9225" max="9225" width="9.85546875" customWidth="1"/>
    <col min="9226" max="9226" width="8.140625" customWidth="1"/>
    <col min="9227" max="9227" width="9.5703125" bestFit="1" customWidth="1"/>
    <col min="9228" max="9238" width="8.140625" customWidth="1"/>
    <col min="9239" max="9239" width="10.140625" customWidth="1"/>
    <col min="9472" max="9472" width="0.85546875" customWidth="1"/>
    <col min="9473" max="9473" width="10.85546875" customWidth="1"/>
    <col min="9474" max="9474" width="11.140625" customWidth="1"/>
    <col min="9475" max="9475" width="9.85546875" customWidth="1"/>
    <col min="9476" max="9476" width="8.5703125" customWidth="1"/>
    <col min="9477" max="9477" width="9.5703125" bestFit="1" customWidth="1"/>
    <col min="9478" max="9478" width="9.85546875" customWidth="1"/>
    <col min="9479" max="9479" width="8" customWidth="1"/>
    <col min="9480" max="9480" width="9.5703125" bestFit="1" customWidth="1"/>
    <col min="9481" max="9481" width="9.85546875" customWidth="1"/>
    <col min="9482" max="9482" width="8.140625" customWidth="1"/>
    <col min="9483" max="9483" width="9.5703125" bestFit="1" customWidth="1"/>
    <col min="9484" max="9494" width="8.140625" customWidth="1"/>
    <col min="9495" max="9495" width="10.140625" customWidth="1"/>
    <col min="9728" max="9728" width="0.85546875" customWidth="1"/>
    <col min="9729" max="9729" width="10.85546875" customWidth="1"/>
    <col min="9730" max="9730" width="11.140625" customWidth="1"/>
    <col min="9731" max="9731" width="9.85546875" customWidth="1"/>
    <col min="9732" max="9732" width="8.5703125" customWidth="1"/>
    <col min="9733" max="9733" width="9.5703125" bestFit="1" customWidth="1"/>
    <col min="9734" max="9734" width="9.85546875" customWidth="1"/>
    <col min="9735" max="9735" width="8" customWidth="1"/>
    <col min="9736" max="9736" width="9.5703125" bestFit="1" customWidth="1"/>
    <col min="9737" max="9737" width="9.85546875" customWidth="1"/>
    <col min="9738" max="9738" width="8.140625" customWidth="1"/>
    <col min="9739" max="9739" width="9.5703125" bestFit="1" customWidth="1"/>
    <col min="9740" max="9750" width="8.140625" customWidth="1"/>
    <col min="9751" max="9751" width="10.140625" customWidth="1"/>
    <col min="9984" max="9984" width="0.85546875" customWidth="1"/>
    <col min="9985" max="9985" width="10.85546875" customWidth="1"/>
    <col min="9986" max="9986" width="11.140625" customWidth="1"/>
    <col min="9987" max="9987" width="9.85546875" customWidth="1"/>
    <col min="9988" max="9988" width="8.5703125" customWidth="1"/>
    <col min="9989" max="9989" width="9.5703125" bestFit="1" customWidth="1"/>
    <col min="9990" max="9990" width="9.85546875" customWidth="1"/>
    <col min="9991" max="9991" width="8" customWidth="1"/>
    <col min="9992" max="9992" width="9.5703125" bestFit="1" customWidth="1"/>
    <col min="9993" max="9993" width="9.85546875" customWidth="1"/>
    <col min="9994" max="9994" width="8.140625" customWidth="1"/>
    <col min="9995" max="9995" width="9.5703125" bestFit="1" customWidth="1"/>
    <col min="9996" max="10006" width="8.140625" customWidth="1"/>
    <col min="10007" max="10007" width="10.140625" customWidth="1"/>
    <col min="10240" max="10240" width="0.85546875" customWidth="1"/>
    <col min="10241" max="10241" width="10.85546875" customWidth="1"/>
    <col min="10242" max="10242" width="11.140625" customWidth="1"/>
    <col min="10243" max="10243" width="9.85546875" customWidth="1"/>
    <col min="10244" max="10244" width="8.5703125" customWidth="1"/>
    <col min="10245" max="10245" width="9.5703125" bestFit="1" customWidth="1"/>
    <col min="10246" max="10246" width="9.85546875" customWidth="1"/>
    <col min="10247" max="10247" width="8" customWidth="1"/>
    <col min="10248" max="10248" width="9.5703125" bestFit="1" customWidth="1"/>
    <col min="10249" max="10249" width="9.85546875" customWidth="1"/>
    <col min="10250" max="10250" width="8.140625" customWidth="1"/>
    <col min="10251" max="10251" width="9.5703125" bestFit="1" customWidth="1"/>
    <col min="10252" max="10262" width="8.140625" customWidth="1"/>
    <col min="10263" max="10263" width="10.140625" customWidth="1"/>
    <col min="10496" max="10496" width="0.85546875" customWidth="1"/>
    <col min="10497" max="10497" width="10.85546875" customWidth="1"/>
    <col min="10498" max="10498" width="11.140625" customWidth="1"/>
    <col min="10499" max="10499" width="9.85546875" customWidth="1"/>
    <col min="10500" max="10500" width="8.5703125" customWidth="1"/>
    <col min="10501" max="10501" width="9.5703125" bestFit="1" customWidth="1"/>
    <col min="10502" max="10502" width="9.85546875" customWidth="1"/>
    <col min="10503" max="10503" width="8" customWidth="1"/>
    <col min="10504" max="10504" width="9.5703125" bestFit="1" customWidth="1"/>
    <col min="10505" max="10505" width="9.85546875" customWidth="1"/>
    <col min="10506" max="10506" width="8.140625" customWidth="1"/>
    <col min="10507" max="10507" width="9.5703125" bestFit="1" customWidth="1"/>
    <col min="10508" max="10518" width="8.140625" customWidth="1"/>
    <col min="10519" max="10519" width="10.140625" customWidth="1"/>
    <col min="10752" max="10752" width="0.85546875" customWidth="1"/>
    <col min="10753" max="10753" width="10.85546875" customWidth="1"/>
    <col min="10754" max="10754" width="11.140625" customWidth="1"/>
    <col min="10755" max="10755" width="9.85546875" customWidth="1"/>
    <col min="10756" max="10756" width="8.5703125" customWidth="1"/>
    <col min="10757" max="10757" width="9.5703125" bestFit="1" customWidth="1"/>
    <col min="10758" max="10758" width="9.85546875" customWidth="1"/>
    <col min="10759" max="10759" width="8" customWidth="1"/>
    <col min="10760" max="10760" width="9.5703125" bestFit="1" customWidth="1"/>
    <col min="10761" max="10761" width="9.85546875" customWidth="1"/>
    <col min="10762" max="10762" width="8.140625" customWidth="1"/>
    <col min="10763" max="10763" width="9.5703125" bestFit="1" customWidth="1"/>
    <col min="10764" max="10774" width="8.140625" customWidth="1"/>
    <col min="10775" max="10775" width="10.140625" customWidth="1"/>
    <col min="11008" max="11008" width="0.85546875" customWidth="1"/>
    <col min="11009" max="11009" width="10.85546875" customWidth="1"/>
    <col min="11010" max="11010" width="11.140625" customWidth="1"/>
    <col min="11011" max="11011" width="9.85546875" customWidth="1"/>
    <col min="11012" max="11012" width="8.5703125" customWidth="1"/>
    <col min="11013" max="11013" width="9.5703125" bestFit="1" customWidth="1"/>
    <col min="11014" max="11014" width="9.85546875" customWidth="1"/>
    <col min="11015" max="11015" width="8" customWidth="1"/>
    <col min="11016" max="11016" width="9.5703125" bestFit="1" customWidth="1"/>
    <col min="11017" max="11017" width="9.85546875" customWidth="1"/>
    <col min="11018" max="11018" width="8.140625" customWidth="1"/>
    <col min="11019" max="11019" width="9.5703125" bestFit="1" customWidth="1"/>
    <col min="11020" max="11030" width="8.140625" customWidth="1"/>
    <col min="11031" max="11031" width="10.140625" customWidth="1"/>
    <col min="11264" max="11264" width="0.85546875" customWidth="1"/>
    <col min="11265" max="11265" width="10.85546875" customWidth="1"/>
    <col min="11266" max="11266" width="11.140625" customWidth="1"/>
    <col min="11267" max="11267" width="9.85546875" customWidth="1"/>
    <col min="11268" max="11268" width="8.5703125" customWidth="1"/>
    <col min="11269" max="11269" width="9.5703125" bestFit="1" customWidth="1"/>
    <col min="11270" max="11270" width="9.85546875" customWidth="1"/>
    <col min="11271" max="11271" width="8" customWidth="1"/>
    <col min="11272" max="11272" width="9.5703125" bestFit="1" customWidth="1"/>
    <col min="11273" max="11273" width="9.85546875" customWidth="1"/>
    <col min="11274" max="11274" width="8.140625" customWidth="1"/>
    <col min="11275" max="11275" width="9.5703125" bestFit="1" customWidth="1"/>
    <col min="11276" max="11286" width="8.140625" customWidth="1"/>
    <col min="11287" max="11287" width="10.140625" customWidth="1"/>
    <col min="11520" max="11520" width="0.85546875" customWidth="1"/>
    <col min="11521" max="11521" width="10.85546875" customWidth="1"/>
    <col min="11522" max="11522" width="11.140625" customWidth="1"/>
    <col min="11523" max="11523" width="9.85546875" customWidth="1"/>
    <col min="11524" max="11524" width="8.5703125" customWidth="1"/>
    <col min="11525" max="11525" width="9.5703125" bestFit="1" customWidth="1"/>
    <col min="11526" max="11526" width="9.85546875" customWidth="1"/>
    <col min="11527" max="11527" width="8" customWidth="1"/>
    <col min="11528" max="11528" width="9.5703125" bestFit="1" customWidth="1"/>
    <col min="11529" max="11529" width="9.85546875" customWidth="1"/>
    <col min="11530" max="11530" width="8.140625" customWidth="1"/>
    <col min="11531" max="11531" width="9.5703125" bestFit="1" customWidth="1"/>
    <col min="11532" max="11542" width="8.140625" customWidth="1"/>
    <col min="11543" max="11543" width="10.140625" customWidth="1"/>
    <col min="11776" max="11776" width="0.85546875" customWidth="1"/>
    <col min="11777" max="11777" width="10.85546875" customWidth="1"/>
    <col min="11778" max="11778" width="11.140625" customWidth="1"/>
    <col min="11779" max="11779" width="9.85546875" customWidth="1"/>
    <col min="11780" max="11780" width="8.5703125" customWidth="1"/>
    <col min="11781" max="11781" width="9.5703125" bestFit="1" customWidth="1"/>
    <col min="11782" max="11782" width="9.85546875" customWidth="1"/>
    <col min="11783" max="11783" width="8" customWidth="1"/>
    <col min="11784" max="11784" width="9.5703125" bestFit="1" customWidth="1"/>
    <col min="11785" max="11785" width="9.85546875" customWidth="1"/>
    <col min="11786" max="11786" width="8.140625" customWidth="1"/>
    <col min="11787" max="11787" width="9.5703125" bestFit="1" customWidth="1"/>
    <col min="11788" max="11798" width="8.140625" customWidth="1"/>
    <col min="11799" max="11799" width="10.140625" customWidth="1"/>
    <col min="12032" max="12032" width="0.85546875" customWidth="1"/>
    <col min="12033" max="12033" width="10.85546875" customWidth="1"/>
    <col min="12034" max="12034" width="11.140625" customWidth="1"/>
    <col min="12035" max="12035" width="9.85546875" customWidth="1"/>
    <col min="12036" max="12036" width="8.5703125" customWidth="1"/>
    <col min="12037" max="12037" width="9.5703125" bestFit="1" customWidth="1"/>
    <col min="12038" max="12038" width="9.85546875" customWidth="1"/>
    <col min="12039" max="12039" width="8" customWidth="1"/>
    <col min="12040" max="12040" width="9.5703125" bestFit="1" customWidth="1"/>
    <col min="12041" max="12041" width="9.85546875" customWidth="1"/>
    <col min="12042" max="12042" width="8.140625" customWidth="1"/>
    <col min="12043" max="12043" width="9.5703125" bestFit="1" customWidth="1"/>
    <col min="12044" max="12054" width="8.140625" customWidth="1"/>
    <col min="12055" max="12055" width="10.140625" customWidth="1"/>
    <col min="12288" max="12288" width="0.85546875" customWidth="1"/>
    <col min="12289" max="12289" width="10.85546875" customWidth="1"/>
    <col min="12290" max="12290" width="11.140625" customWidth="1"/>
    <col min="12291" max="12291" width="9.85546875" customWidth="1"/>
    <col min="12292" max="12292" width="8.5703125" customWidth="1"/>
    <col min="12293" max="12293" width="9.5703125" bestFit="1" customWidth="1"/>
    <col min="12294" max="12294" width="9.85546875" customWidth="1"/>
    <col min="12295" max="12295" width="8" customWidth="1"/>
    <col min="12296" max="12296" width="9.5703125" bestFit="1" customWidth="1"/>
    <col min="12297" max="12297" width="9.85546875" customWidth="1"/>
    <col min="12298" max="12298" width="8.140625" customWidth="1"/>
    <col min="12299" max="12299" width="9.5703125" bestFit="1" customWidth="1"/>
    <col min="12300" max="12310" width="8.140625" customWidth="1"/>
    <col min="12311" max="12311" width="10.140625" customWidth="1"/>
    <col min="12544" max="12544" width="0.85546875" customWidth="1"/>
    <col min="12545" max="12545" width="10.85546875" customWidth="1"/>
    <col min="12546" max="12546" width="11.140625" customWidth="1"/>
    <col min="12547" max="12547" width="9.85546875" customWidth="1"/>
    <col min="12548" max="12548" width="8.5703125" customWidth="1"/>
    <col min="12549" max="12549" width="9.5703125" bestFit="1" customWidth="1"/>
    <col min="12550" max="12550" width="9.85546875" customWidth="1"/>
    <col min="12551" max="12551" width="8" customWidth="1"/>
    <col min="12552" max="12552" width="9.5703125" bestFit="1" customWidth="1"/>
    <col min="12553" max="12553" width="9.85546875" customWidth="1"/>
    <col min="12554" max="12554" width="8.140625" customWidth="1"/>
    <col min="12555" max="12555" width="9.5703125" bestFit="1" customWidth="1"/>
    <col min="12556" max="12566" width="8.140625" customWidth="1"/>
    <col min="12567" max="12567" width="10.140625" customWidth="1"/>
    <col min="12800" max="12800" width="0.85546875" customWidth="1"/>
    <col min="12801" max="12801" width="10.85546875" customWidth="1"/>
    <col min="12802" max="12802" width="11.140625" customWidth="1"/>
    <col min="12803" max="12803" width="9.85546875" customWidth="1"/>
    <col min="12804" max="12804" width="8.5703125" customWidth="1"/>
    <col min="12805" max="12805" width="9.5703125" bestFit="1" customWidth="1"/>
    <col min="12806" max="12806" width="9.85546875" customWidth="1"/>
    <col min="12807" max="12807" width="8" customWidth="1"/>
    <col min="12808" max="12808" width="9.5703125" bestFit="1" customWidth="1"/>
    <col min="12809" max="12809" width="9.85546875" customWidth="1"/>
    <col min="12810" max="12810" width="8.140625" customWidth="1"/>
    <col min="12811" max="12811" width="9.5703125" bestFit="1" customWidth="1"/>
    <col min="12812" max="12822" width="8.140625" customWidth="1"/>
    <col min="12823" max="12823" width="10.140625" customWidth="1"/>
    <col min="13056" max="13056" width="0.85546875" customWidth="1"/>
    <col min="13057" max="13057" width="10.85546875" customWidth="1"/>
    <col min="13058" max="13058" width="11.140625" customWidth="1"/>
    <col min="13059" max="13059" width="9.85546875" customWidth="1"/>
    <col min="13060" max="13060" width="8.5703125" customWidth="1"/>
    <col min="13061" max="13061" width="9.5703125" bestFit="1" customWidth="1"/>
    <col min="13062" max="13062" width="9.85546875" customWidth="1"/>
    <col min="13063" max="13063" width="8" customWidth="1"/>
    <col min="13064" max="13064" width="9.5703125" bestFit="1" customWidth="1"/>
    <col min="13065" max="13065" width="9.85546875" customWidth="1"/>
    <col min="13066" max="13066" width="8.140625" customWidth="1"/>
    <col min="13067" max="13067" width="9.5703125" bestFit="1" customWidth="1"/>
    <col min="13068" max="13078" width="8.140625" customWidth="1"/>
    <col min="13079" max="13079" width="10.140625" customWidth="1"/>
    <col min="13312" max="13312" width="0.85546875" customWidth="1"/>
    <col min="13313" max="13313" width="10.85546875" customWidth="1"/>
    <col min="13314" max="13314" width="11.140625" customWidth="1"/>
    <col min="13315" max="13315" width="9.85546875" customWidth="1"/>
    <col min="13316" max="13316" width="8.5703125" customWidth="1"/>
    <col min="13317" max="13317" width="9.5703125" bestFit="1" customWidth="1"/>
    <col min="13318" max="13318" width="9.85546875" customWidth="1"/>
    <col min="13319" max="13319" width="8" customWidth="1"/>
    <col min="13320" max="13320" width="9.5703125" bestFit="1" customWidth="1"/>
    <col min="13321" max="13321" width="9.85546875" customWidth="1"/>
    <col min="13322" max="13322" width="8.140625" customWidth="1"/>
    <col min="13323" max="13323" width="9.5703125" bestFit="1" customWidth="1"/>
    <col min="13324" max="13334" width="8.140625" customWidth="1"/>
    <col min="13335" max="13335" width="10.140625" customWidth="1"/>
    <col min="13568" max="13568" width="0.85546875" customWidth="1"/>
    <col min="13569" max="13569" width="10.85546875" customWidth="1"/>
    <col min="13570" max="13570" width="11.140625" customWidth="1"/>
    <col min="13571" max="13571" width="9.85546875" customWidth="1"/>
    <col min="13572" max="13572" width="8.5703125" customWidth="1"/>
    <col min="13573" max="13573" width="9.5703125" bestFit="1" customWidth="1"/>
    <col min="13574" max="13574" width="9.85546875" customWidth="1"/>
    <col min="13575" max="13575" width="8" customWidth="1"/>
    <col min="13576" max="13576" width="9.5703125" bestFit="1" customWidth="1"/>
    <col min="13577" max="13577" width="9.85546875" customWidth="1"/>
    <col min="13578" max="13578" width="8.140625" customWidth="1"/>
    <col min="13579" max="13579" width="9.5703125" bestFit="1" customWidth="1"/>
    <col min="13580" max="13590" width="8.140625" customWidth="1"/>
    <col min="13591" max="13591" width="10.140625" customWidth="1"/>
    <col min="13824" max="13824" width="0.85546875" customWidth="1"/>
    <col min="13825" max="13825" width="10.85546875" customWidth="1"/>
    <col min="13826" max="13826" width="11.140625" customWidth="1"/>
    <col min="13827" max="13827" width="9.85546875" customWidth="1"/>
    <col min="13828" max="13828" width="8.5703125" customWidth="1"/>
    <col min="13829" max="13829" width="9.5703125" bestFit="1" customWidth="1"/>
    <col min="13830" max="13830" width="9.85546875" customWidth="1"/>
    <col min="13831" max="13831" width="8" customWidth="1"/>
    <col min="13832" max="13832" width="9.5703125" bestFit="1" customWidth="1"/>
    <col min="13833" max="13833" width="9.85546875" customWidth="1"/>
    <col min="13834" max="13834" width="8.140625" customWidth="1"/>
    <col min="13835" max="13835" width="9.5703125" bestFit="1" customWidth="1"/>
    <col min="13836" max="13846" width="8.140625" customWidth="1"/>
    <col min="13847" max="13847" width="10.140625" customWidth="1"/>
    <col min="14080" max="14080" width="0.85546875" customWidth="1"/>
    <col min="14081" max="14081" width="10.85546875" customWidth="1"/>
    <col min="14082" max="14082" width="11.140625" customWidth="1"/>
    <col min="14083" max="14083" width="9.85546875" customWidth="1"/>
    <col min="14084" max="14084" width="8.5703125" customWidth="1"/>
    <col min="14085" max="14085" width="9.5703125" bestFit="1" customWidth="1"/>
    <col min="14086" max="14086" width="9.85546875" customWidth="1"/>
    <col min="14087" max="14087" width="8" customWidth="1"/>
    <col min="14088" max="14088" width="9.5703125" bestFit="1" customWidth="1"/>
    <col min="14089" max="14089" width="9.85546875" customWidth="1"/>
    <col min="14090" max="14090" width="8.140625" customWidth="1"/>
    <col min="14091" max="14091" width="9.5703125" bestFit="1" customWidth="1"/>
    <col min="14092" max="14102" width="8.140625" customWidth="1"/>
    <col min="14103" max="14103" width="10.140625" customWidth="1"/>
    <col min="14336" max="14336" width="0.85546875" customWidth="1"/>
    <col min="14337" max="14337" width="10.85546875" customWidth="1"/>
    <col min="14338" max="14338" width="11.140625" customWidth="1"/>
    <col min="14339" max="14339" width="9.85546875" customWidth="1"/>
    <col min="14340" max="14340" width="8.5703125" customWidth="1"/>
    <col min="14341" max="14341" width="9.5703125" bestFit="1" customWidth="1"/>
    <col min="14342" max="14342" width="9.85546875" customWidth="1"/>
    <col min="14343" max="14343" width="8" customWidth="1"/>
    <col min="14344" max="14344" width="9.5703125" bestFit="1" customWidth="1"/>
    <col min="14345" max="14345" width="9.85546875" customWidth="1"/>
    <col min="14346" max="14346" width="8.140625" customWidth="1"/>
    <col min="14347" max="14347" width="9.5703125" bestFit="1" customWidth="1"/>
    <col min="14348" max="14358" width="8.140625" customWidth="1"/>
    <col min="14359" max="14359" width="10.140625" customWidth="1"/>
    <col min="14592" max="14592" width="0.85546875" customWidth="1"/>
    <col min="14593" max="14593" width="10.85546875" customWidth="1"/>
    <col min="14594" max="14594" width="11.140625" customWidth="1"/>
    <col min="14595" max="14595" width="9.85546875" customWidth="1"/>
    <col min="14596" max="14596" width="8.5703125" customWidth="1"/>
    <col min="14597" max="14597" width="9.5703125" bestFit="1" customWidth="1"/>
    <col min="14598" max="14598" width="9.85546875" customWidth="1"/>
    <col min="14599" max="14599" width="8" customWidth="1"/>
    <col min="14600" max="14600" width="9.5703125" bestFit="1" customWidth="1"/>
    <col min="14601" max="14601" width="9.85546875" customWidth="1"/>
    <col min="14602" max="14602" width="8.140625" customWidth="1"/>
    <col min="14603" max="14603" width="9.5703125" bestFit="1" customWidth="1"/>
    <col min="14604" max="14614" width="8.140625" customWidth="1"/>
    <col min="14615" max="14615" width="10.140625" customWidth="1"/>
    <col min="14848" max="14848" width="0.85546875" customWidth="1"/>
    <col min="14849" max="14849" width="10.85546875" customWidth="1"/>
    <col min="14850" max="14850" width="11.140625" customWidth="1"/>
    <col min="14851" max="14851" width="9.85546875" customWidth="1"/>
    <col min="14852" max="14852" width="8.5703125" customWidth="1"/>
    <col min="14853" max="14853" width="9.5703125" bestFit="1" customWidth="1"/>
    <col min="14854" max="14854" width="9.85546875" customWidth="1"/>
    <col min="14855" max="14855" width="8" customWidth="1"/>
    <col min="14856" max="14856" width="9.5703125" bestFit="1" customWidth="1"/>
    <col min="14857" max="14857" width="9.85546875" customWidth="1"/>
    <col min="14858" max="14858" width="8.140625" customWidth="1"/>
    <col min="14859" max="14859" width="9.5703125" bestFit="1" customWidth="1"/>
    <col min="14860" max="14870" width="8.140625" customWidth="1"/>
    <col min="14871" max="14871" width="10.140625" customWidth="1"/>
    <col min="15104" max="15104" width="0.85546875" customWidth="1"/>
    <col min="15105" max="15105" width="10.85546875" customWidth="1"/>
    <col min="15106" max="15106" width="11.140625" customWidth="1"/>
    <col min="15107" max="15107" width="9.85546875" customWidth="1"/>
    <col min="15108" max="15108" width="8.5703125" customWidth="1"/>
    <col min="15109" max="15109" width="9.5703125" bestFit="1" customWidth="1"/>
    <col min="15110" max="15110" width="9.85546875" customWidth="1"/>
    <col min="15111" max="15111" width="8" customWidth="1"/>
    <col min="15112" max="15112" width="9.5703125" bestFit="1" customWidth="1"/>
    <col min="15113" max="15113" width="9.85546875" customWidth="1"/>
    <col min="15114" max="15114" width="8.140625" customWidth="1"/>
    <col min="15115" max="15115" width="9.5703125" bestFit="1" customWidth="1"/>
    <col min="15116" max="15126" width="8.140625" customWidth="1"/>
    <col min="15127" max="15127" width="10.140625" customWidth="1"/>
    <col min="15360" max="15360" width="0.85546875" customWidth="1"/>
    <col min="15361" max="15361" width="10.85546875" customWidth="1"/>
    <col min="15362" max="15362" width="11.140625" customWidth="1"/>
    <col min="15363" max="15363" width="9.85546875" customWidth="1"/>
    <col min="15364" max="15364" width="8.5703125" customWidth="1"/>
    <col min="15365" max="15365" width="9.5703125" bestFit="1" customWidth="1"/>
    <col min="15366" max="15366" width="9.85546875" customWidth="1"/>
    <col min="15367" max="15367" width="8" customWidth="1"/>
    <col min="15368" max="15368" width="9.5703125" bestFit="1" customWidth="1"/>
    <col min="15369" max="15369" width="9.85546875" customWidth="1"/>
    <col min="15370" max="15370" width="8.140625" customWidth="1"/>
    <col min="15371" max="15371" width="9.5703125" bestFit="1" customWidth="1"/>
    <col min="15372" max="15382" width="8.140625" customWidth="1"/>
    <col min="15383" max="15383" width="10.140625" customWidth="1"/>
    <col min="15616" max="15616" width="0.85546875" customWidth="1"/>
    <col min="15617" max="15617" width="10.85546875" customWidth="1"/>
    <col min="15618" max="15618" width="11.140625" customWidth="1"/>
    <col min="15619" max="15619" width="9.85546875" customWidth="1"/>
    <col min="15620" max="15620" width="8.5703125" customWidth="1"/>
    <col min="15621" max="15621" width="9.5703125" bestFit="1" customWidth="1"/>
    <col min="15622" max="15622" width="9.85546875" customWidth="1"/>
    <col min="15623" max="15623" width="8" customWidth="1"/>
    <col min="15624" max="15624" width="9.5703125" bestFit="1" customWidth="1"/>
    <col min="15625" max="15625" width="9.85546875" customWidth="1"/>
    <col min="15626" max="15626" width="8.140625" customWidth="1"/>
    <col min="15627" max="15627" width="9.5703125" bestFit="1" customWidth="1"/>
    <col min="15628" max="15638" width="8.140625" customWidth="1"/>
    <col min="15639" max="15639" width="10.140625" customWidth="1"/>
    <col min="15872" max="15872" width="0.85546875" customWidth="1"/>
    <col min="15873" max="15873" width="10.85546875" customWidth="1"/>
    <col min="15874" max="15874" width="11.140625" customWidth="1"/>
    <col min="15875" max="15875" width="9.85546875" customWidth="1"/>
    <col min="15876" max="15876" width="8.5703125" customWidth="1"/>
    <col min="15877" max="15877" width="9.5703125" bestFit="1" customWidth="1"/>
    <col min="15878" max="15878" width="9.85546875" customWidth="1"/>
    <col min="15879" max="15879" width="8" customWidth="1"/>
    <col min="15880" max="15880" width="9.5703125" bestFit="1" customWidth="1"/>
    <col min="15881" max="15881" width="9.85546875" customWidth="1"/>
    <col min="15882" max="15882" width="8.140625" customWidth="1"/>
    <col min="15883" max="15883" width="9.5703125" bestFit="1" customWidth="1"/>
    <col min="15884" max="15894" width="8.140625" customWidth="1"/>
    <col min="15895" max="15895" width="10.140625" customWidth="1"/>
    <col min="16128" max="16128" width="0.85546875" customWidth="1"/>
    <col min="16129" max="16129" width="10.85546875" customWidth="1"/>
    <col min="16130" max="16130" width="11.140625" customWidth="1"/>
    <col min="16131" max="16131" width="9.85546875" customWidth="1"/>
    <col min="16132" max="16132" width="8.5703125" customWidth="1"/>
    <col min="16133" max="16133" width="9.5703125" bestFit="1" customWidth="1"/>
    <col min="16134" max="16134" width="9.85546875" customWidth="1"/>
    <col min="16135" max="16135" width="8" customWidth="1"/>
    <col min="16136" max="16136" width="9.5703125" bestFit="1" customWidth="1"/>
    <col min="16137" max="16137" width="9.85546875" customWidth="1"/>
    <col min="16138" max="16138" width="8.140625" customWidth="1"/>
    <col min="16139" max="16139" width="9.5703125" bestFit="1" customWidth="1"/>
    <col min="16140" max="16150" width="8.140625" customWidth="1"/>
    <col min="16151" max="16151" width="10.140625" customWidth="1"/>
  </cols>
  <sheetData>
    <row r="1" spans="1:22" ht="30.75" customHeight="1" x14ac:dyDescent="0.25"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  <c r="R1" t="s">
        <v>20</v>
      </c>
      <c r="S1" t="s">
        <v>58</v>
      </c>
      <c r="T1" t="s">
        <v>59</v>
      </c>
      <c r="U1" t="s">
        <v>60</v>
      </c>
      <c r="V1" t="s">
        <v>61</v>
      </c>
    </row>
    <row r="2" spans="1:22" ht="29.25" customHeight="1" x14ac:dyDescent="0.25">
      <c r="A2">
        <v>2010</v>
      </c>
      <c r="B2">
        <v>366.6</v>
      </c>
      <c r="C2">
        <v>51.2</v>
      </c>
      <c r="D2">
        <v>6.4</v>
      </c>
      <c r="E2">
        <v>41</v>
      </c>
      <c r="F2">
        <v>2.1</v>
      </c>
      <c r="G2">
        <v>5.8</v>
      </c>
      <c r="H2">
        <v>54.4</v>
      </c>
      <c r="I2">
        <v>49.9</v>
      </c>
      <c r="J2">
        <v>12.6</v>
      </c>
      <c r="K2">
        <v>34</v>
      </c>
      <c r="L2">
        <v>1.8</v>
      </c>
      <c r="M2">
        <v>3.1</v>
      </c>
      <c r="N2">
        <v>0.1</v>
      </c>
      <c r="O2">
        <v>3.6</v>
      </c>
      <c r="P2">
        <v>16.600000000000001</v>
      </c>
      <c r="Q2">
        <v>31.4</v>
      </c>
      <c r="R2">
        <v>29.8</v>
      </c>
      <c r="S2">
        <v>9.6</v>
      </c>
      <c r="T2">
        <v>1.3</v>
      </c>
      <c r="U2">
        <v>3.9</v>
      </c>
      <c r="V2">
        <v>8</v>
      </c>
    </row>
    <row r="3" spans="1:22" ht="21.75" customHeight="1" x14ac:dyDescent="0.25">
      <c r="A3">
        <v>2011</v>
      </c>
      <c r="B3">
        <v>390.3</v>
      </c>
      <c r="C3">
        <v>53.6</v>
      </c>
      <c r="D3">
        <v>5.4</v>
      </c>
      <c r="E3">
        <v>46</v>
      </c>
      <c r="F3">
        <v>2.5</v>
      </c>
      <c r="G3">
        <v>3.8</v>
      </c>
      <c r="H3">
        <v>53.9</v>
      </c>
      <c r="I3">
        <v>58.4</v>
      </c>
      <c r="J3">
        <v>10.4</v>
      </c>
      <c r="K3">
        <v>32</v>
      </c>
      <c r="L3">
        <v>1.5</v>
      </c>
      <c r="M3">
        <v>3.2</v>
      </c>
      <c r="N3">
        <v>0.1</v>
      </c>
      <c r="O3">
        <v>4.3</v>
      </c>
      <c r="P3">
        <v>21.5</v>
      </c>
      <c r="Q3">
        <v>36.799999999999997</v>
      </c>
      <c r="R3">
        <v>34.1</v>
      </c>
      <c r="S3">
        <v>12.9</v>
      </c>
      <c r="T3">
        <v>1.6</v>
      </c>
      <c r="U3">
        <v>4.5999999999999996</v>
      </c>
      <c r="V3">
        <v>3.7</v>
      </c>
    </row>
    <row r="4" spans="1:22" ht="21.75" customHeight="1" x14ac:dyDescent="0.25">
      <c r="A4">
        <v>2012</v>
      </c>
      <c r="B4">
        <v>389.6</v>
      </c>
      <c r="C4">
        <v>50.7</v>
      </c>
      <c r="D4">
        <v>4.5999999999999996</v>
      </c>
      <c r="E4">
        <v>47.3</v>
      </c>
      <c r="F4">
        <v>5.4</v>
      </c>
      <c r="G4">
        <v>5.5</v>
      </c>
      <c r="H4">
        <v>53.6</v>
      </c>
      <c r="I4">
        <v>58.7</v>
      </c>
      <c r="J4">
        <v>11.9</v>
      </c>
      <c r="K4">
        <v>33.299999999999997</v>
      </c>
      <c r="L4">
        <v>1</v>
      </c>
      <c r="M4">
        <v>4.5</v>
      </c>
      <c r="N4">
        <v>0.2</v>
      </c>
      <c r="O4">
        <v>6.4</v>
      </c>
      <c r="P4">
        <v>18.3</v>
      </c>
      <c r="Q4">
        <v>32.1</v>
      </c>
      <c r="R4">
        <v>32.700000000000003</v>
      </c>
      <c r="S4">
        <v>15.1</v>
      </c>
      <c r="T4">
        <v>1.8</v>
      </c>
      <c r="U4">
        <v>4.4000000000000004</v>
      </c>
      <c r="V4">
        <v>2.1</v>
      </c>
    </row>
    <row r="5" spans="1:22" ht="21.75" customHeight="1" x14ac:dyDescent="0.25">
      <c r="A5">
        <v>2013</v>
      </c>
      <c r="B5">
        <v>407</v>
      </c>
      <c r="C5">
        <v>58.9</v>
      </c>
      <c r="D5">
        <v>6.7</v>
      </c>
      <c r="E5">
        <v>50.2</v>
      </c>
      <c r="F5">
        <v>4.3</v>
      </c>
      <c r="G5">
        <v>7</v>
      </c>
      <c r="H5">
        <v>56.8</v>
      </c>
      <c r="I5">
        <v>56.7</v>
      </c>
      <c r="J5">
        <v>13.7</v>
      </c>
      <c r="K5">
        <v>39.4</v>
      </c>
      <c r="L5">
        <v>1.4</v>
      </c>
      <c r="M5">
        <v>3.5</v>
      </c>
      <c r="N5">
        <v>0.1</v>
      </c>
      <c r="O5">
        <v>4.3</v>
      </c>
      <c r="P5">
        <v>19.8</v>
      </c>
      <c r="Q5">
        <v>30.2</v>
      </c>
      <c r="R5">
        <v>31.1</v>
      </c>
      <c r="S5">
        <v>14.3</v>
      </c>
      <c r="T5">
        <v>1.8</v>
      </c>
      <c r="U5">
        <v>4.7</v>
      </c>
      <c r="V5">
        <v>2</v>
      </c>
    </row>
    <row r="6" spans="1:22" ht="21.75" customHeight="1" x14ac:dyDescent="0.25">
      <c r="A6">
        <v>2014</v>
      </c>
      <c r="B6">
        <v>414.9</v>
      </c>
      <c r="C6">
        <v>41.1</v>
      </c>
      <c r="D6">
        <v>9.6</v>
      </c>
      <c r="E6">
        <v>53.4</v>
      </c>
      <c r="F6">
        <v>4.3</v>
      </c>
      <c r="G6">
        <v>5.0999999999999996</v>
      </c>
      <c r="H6">
        <v>59.6</v>
      </c>
      <c r="I6">
        <v>64.2</v>
      </c>
      <c r="J6">
        <v>14.1</v>
      </c>
      <c r="K6">
        <v>40.299999999999997</v>
      </c>
      <c r="L6">
        <v>1.8</v>
      </c>
      <c r="M6">
        <v>3.5</v>
      </c>
      <c r="N6">
        <v>0.3</v>
      </c>
      <c r="O6">
        <v>4.5</v>
      </c>
      <c r="P6">
        <v>21.2</v>
      </c>
      <c r="Q6">
        <v>28.7</v>
      </c>
      <c r="R6">
        <v>35.799999999999997</v>
      </c>
      <c r="S6">
        <v>16.7</v>
      </c>
      <c r="T6">
        <v>1.4</v>
      </c>
      <c r="U6">
        <v>6.7</v>
      </c>
      <c r="V6">
        <v>2.5</v>
      </c>
    </row>
    <row r="7" spans="1:22" ht="21.75" customHeight="1" x14ac:dyDescent="0.25">
      <c r="A7">
        <v>2015</v>
      </c>
      <c r="B7">
        <v>420.5</v>
      </c>
      <c r="C7">
        <v>42.1</v>
      </c>
      <c r="D7">
        <v>8.5</v>
      </c>
      <c r="E7">
        <v>50.4</v>
      </c>
      <c r="F7">
        <v>3.4</v>
      </c>
      <c r="G7">
        <v>2.2999999999999998</v>
      </c>
      <c r="H7">
        <v>64</v>
      </c>
      <c r="I7">
        <v>65.2</v>
      </c>
      <c r="J7">
        <v>14.4</v>
      </c>
      <c r="K7">
        <v>41.1</v>
      </c>
      <c r="L7">
        <v>1.5</v>
      </c>
      <c r="M7">
        <v>3.7</v>
      </c>
      <c r="N7">
        <v>0.1</v>
      </c>
      <c r="O7">
        <v>5.5</v>
      </c>
      <c r="P7">
        <v>23</v>
      </c>
      <c r="Q7">
        <v>32.299999999999997</v>
      </c>
      <c r="R7">
        <v>36.700000000000003</v>
      </c>
      <c r="S7">
        <v>16.5</v>
      </c>
      <c r="T7">
        <v>1.3</v>
      </c>
      <c r="U7">
        <v>6.7</v>
      </c>
      <c r="V7">
        <v>1.9</v>
      </c>
    </row>
    <row r="8" spans="1:22" ht="21.75" customHeight="1" x14ac:dyDescent="0.25">
      <c r="A8">
        <v>2016</v>
      </c>
      <c r="B8">
        <v>428.5</v>
      </c>
      <c r="C8">
        <v>42</v>
      </c>
      <c r="D8">
        <v>10</v>
      </c>
      <c r="E8">
        <v>47.6</v>
      </c>
      <c r="F8">
        <v>3.3</v>
      </c>
      <c r="G8">
        <v>3.9</v>
      </c>
      <c r="H8">
        <v>55.5</v>
      </c>
      <c r="I8">
        <v>70.3</v>
      </c>
      <c r="J8">
        <v>10.9</v>
      </c>
      <c r="K8">
        <v>51.4</v>
      </c>
      <c r="L8">
        <v>1.5</v>
      </c>
      <c r="M8">
        <v>3.2</v>
      </c>
      <c r="N8">
        <v>0.3</v>
      </c>
      <c r="O8">
        <v>6.5</v>
      </c>
      <c r="P8">
        <v>23.9</v>
      </c>
      <c r="Q8">
        <v>30.5</v>
      </c>
      <c r="R8">
        <v>38.200000000000003</v>
      </c>
      <c r="S8">
        <v>20.7</v>
      </c>
      <c r="T8">
        <v>1.6</v>
      </c>
      <c r="U8">
        <v>5.8</v>
      </c>
      <c r="V8">
        <v>1.5</v>
      </c>
    </row>
    <row r="9" spans="1:22" ht="15.75" customHeight="1" x14ac:dyDescent="0.25">
      <c r="A9" t="s">
        <v>21</v>
      </c>
    </row>
    <row r="10" spans="1:22" ht="16.5" customHeight="1" x14ac:dyDescent="0.25">
      <c r="A10" t="s">
        <v>62</v>
      </c>
    </row>
    <row r="11" spans="1:22" ht="16.5" customHeight="1" x14ac:dyDescent="0.25">
      <c r="A11" t="s">
        <v>63</v>
      </c>
    </row>
    <row r="12" spans="1:22" ht="15" customHeight="1" x14ac:dyDescent="0.25">
      <c r="A12" t="s">
        <v>64</v>
      </c>
      <c r="L12" t="s">
        <v>65</v>
      </c>
    </row>
    <row r="13" spans="1:22" x14ac:dyDescent="0.25">
      <c r="A13" t="s">
        <v>66</v>
      </c>
      <c r="L13" t="s">
        <v>67</v>
      </c>
    </row>
    <row r="14" spans="1:22" x14ac:dyDescent="0.25">
      <c r="A14" t="s">
        <v>68</v>
      </c>
      <c r="L14" t="s">
        <v>69</v>
      </c>
    </row>
    <row r="15" spans="1:22" x14ac:dyDescent="0.25">
      <c r="A15" t="s">
        <v>34</v>
      </c>
      <c r="L15" t="s">
        <v>70</v>
      </c>
    </row>
    <row r="16" spans="1:22" ht="15" customHeight="1" x14ac:dyDescent="0.25">
      <c r="A16" t="s">
        <v>71</v>
      </c>
      <c r="L16" t="s">
        <v>72</v>
      </c>
    </row>
    <row r="17" spans="1:12" x14ac:dyDescent="0.25">
      <c r="A17" t="s">
        <v>38</v>
      </c>
      <c r="L17" t="s">
        <v>73</v>
      </c>
    </row>
    <row r="18" spans="1:12" x14ac:dyDescent="0.25">
      <c r="A18" t="s">
        <v>74</v>
      </c>
      <c r="L18" t="s">
        <v>75</v>
      </c>
    </row>
    <row r="19" spans="1:12" x14ac:dyDescent="0.25">
      <c r="A19" t="s">
        <v>76</v>
      </c>
      <c r="L19" t="s">
        <v>77</v>
      </c>
    </row>
    <row r="20" spans="1:12" ht="15" customHeight="1" x14ac:dyDescent="0.25">
      <c r="A20" t="s">
        <v>78</v>
      </c>
      <c r="L20" t="s">
        <v>79</v>
      </c>
    </row>
    <row r="21" spans="1:12" x14ac:dyDescent="0.25">
      <c r="A21" t="s">
        <v>80</v>
      </c>
      <c r="L21" t="s">
        <v>39</v>
      </c>
    </row>
    <row r="22" spans="1:12" x14ac:dyDescent="0.25">
      <c r="A22" t="s">
        <v>44</v>
      </c>
      <c r="L22" t="s">
        <v>81</v>
      </c>
    </row>
    <row r="23" spans="1:12" x14ac:dyDescent="0.25">
      <c r="A23" t="s">
        <v>46</v>
      </c>
      <c r="L23" t="s">
        <v>43</v>
      </c>
    </row>
    <row r="24" spans="1:12" ht="15" customHeight="1" x14ac:dyDescent="0.25">
      <c r="A24" t="s">
        <v>82</v>
      </c>
      <c r="L24" t="s">
        <v>83</v>
      </c>
    </row>
    <row r="25" spans="1:12" ht="15" customHeight="1" x14ac:dyDescent="0.25">
      <c r="A25" t="s">
        <v>84</v>
      </c>
      <c r="L25" t="s">
        <v>85</v>
      </c>
    </row>
    <row r="26" spans="1:12" x14ac:dyDescent="0.25">
      <c r="A26" t="s">
        <v>86</v>
      </c>
      <c r="L26" t="s">
        <v>87</v>
      </c>
    </row>
    <row r="27" spans="1:12" x14ac:dyDescent="0.25">
      <c r="A27" t="s">
        <v>88</v>
      </c>
      <c r="L27" t="s">
        <v>89</v>
      </c>
    </row>
    <row r="28" spans="1:12" x14ac:dyDescent="0.25">
      <c r="A28" t="s">
        <v>90</v>
      </c>
      <c r="L28" t="s">
        <v>91</v>
      </c>
    </row>
    <row r="29" spans="1:12" x14ac:dyDescent="0.25">
      <c r="A29" t="s">
        <v>92</v>
      </c>
      <c r="L29" t="s">
        <v>93</v>
      </c>
    </row>
    <row r="30" spans="1:12" x14ac:dyDescent="0.25">
      <c r="A30" t="s">
        <v>94</v>
      </c>
      <c r="L30" t="s">
        <v>95</v>
      </c>
    </row>
    <row r="31" spans="1:12" x14ac:dyDescent="0.25">
      <c r="A31" t="s">
        <v>96</v>
      </c>
      <c r="L31" t="s">
        <v>97</v>
      </c>
    </row>
    <row r="33" spans="1:1" x14ac:dyDescent="0.25">
      <c r="A33" t="s">
        <v>98</v>
      </c>
    </row>
    <row r="34" spans="1:1" x14ac:dyDescent="0.25">
      <c r="A34" t="s">
        <v>99</v>
      </c>
    </row>
    <row r="35" spans="1:1" ht="12" customHeight="1" x14ac:dyDescent="0.25"/>
    <row r="37" spans="1:1" ht="15" customHeight="1" x14ac:dyDescent="0.25"/>
  </sheetData>
  <printOptions horizontalCentered="1"/>
  <pageMargins left="0.39370078740157499" right="0.196850393700787" top="0.66929133858267698" bottom="0.23622047244094499" header="0.118110236220472" footer="0"/>
  <pageSetup paperSize="9" scale="72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R29"/>
  <sheetViews>
    <sheetView zoomScaleNormal="100" workbookViewId="0">
      <selection activeCell="D5" sqref="D5"/>
    </sheetView>
  </sheetViews>
  <sheetFormatPr defaultRowHeight="15" x14ac:dyDescent="0.25"/>
  <cols>
    <col min="1" max="1" width="11.5703125" customWidth="1"/>
    <col min="2" max="2" width="11.42578125" customWidth="1"/>
    <col min="3" max="4" width="8.42578125" customWidth="1"/>
    <col min="5" max="5" width="7.85546875" customWidth="1"/>
    <col min="6" max="8" width="8.42578125" customWidth="1"/>
    <col min="9" max="9" width="8.85546875" customWidth="1"/>
    <col min="10" max="18" width="8.42578125" customWidth="1"/>
    <col min="256" max="256" width="0.7109375" customWidth="1"/>
    <col min="257" max="257" width="11.5703125" customWidth="1"/>
    <col min="258" max="258" width="11.42578125" customWidth="1"/>
    <col min="259" max="260" width="8.42578125" customWidth="1"/>
    <col min="261" max="261" width="7.85546875" customWidth="1"/>
    <col min="262" max="264" width="8.42578125" customWidth="1"/>
    <col min="265" max="265" width="8.85546875" customWidth="1"/>
    <col min="266" max="274" width="8.42578125" customWidth="1"/>
    <col min="512" max="512" width="0.7109375" customWidth="1"/>
    <col min="513" max="513" width="11.5703125" customWidth="1"/>
    <col min="514" max="514" width="11.42578125" customWidth="1"/>
    <col min="515" max="516" width="8.42578125" customWidth="1"/>
    <col min="517" max="517" width="7.85546875" customWidth="1"/>
    <col min="518" max="520" width="8.42578125" customWidth="1"/>
    <col min="521" max="521" width="8.85546875" customWidth="1"/>
    <col min="522" max="530" width="8.42578125" customWidth="1"/>
    <col min="768" max="768" width="0.7109375" customWidth="1"/>
    <col min="769" max="769" width="11.5703125" customWidth="1"/>
    <col min="770" max="770" width="11.42578125" customWidth="1"/>
    <col min="771" max="772" width="8.42578125" customWidth="1"/>
    <col min="773" max="773" width="7.85546875" customWidth="1"/>
    <col min="774" max="776" width="8.42578125" customWidth="1"/>
    <col min="777" max="777" width="8.85546875" customWidth="1"/>
    <col min="778" max="786" width="8.42578125" customWidth="1"/>
    <col min="1024" max="1024" width="0.7109375" customWidth="1"/>
    <col min="1025" max="1025" width="11.5703125" customWidth="1"/>
    <col min="1026" max="1026" width="11.42578125" customWidth="1"/>
    <col min="1027" max="1028" width="8.42578125" customWidth="1"/>
    <col min="1029" max="1029" width="7.85546875" customWidth="1"/>
    <col min="1030" max="1032" width="8.42578125" customWidth="1"/>
    <col min="1033" max="1033" width="8.85546875" customWidth="1"/>
    <col min="1034" max="1042" width="8.42578125" customWidth="1"/>
    <col min="1280" max="1280" width="0.7109375" customWidth="1"/>
    <col min="1281" max="1281" width="11.5703125" customWidth="1"/>
    <col min="1282" max="1282" width="11.42578125" customWidth="1"/>
    <col min="1283" max="1284" width="8.42578125" customWidth="1"/>
    <col min="1285" max="1285" width="7.85546875" customWidth="1"/>
    <col min="1286" max="1288" width="8.42578125" customWidth="1"/>
    <col min="1289" max="1289" width="8.85546875" customWidth="1"/>
    <col min="1290" max="1298" width="8.42578125" customWidth="1"/>
    <col min="1536" max="1536" width="0.7109375" customWidth="1"/>
    <col min="1537" max="1537" width="11.5703125" customWidth="1"/>
    <col min="1538" max="1538" width="11.42578125" customWidth="1"/>
    <col min="1539" max="1540" width="8.42578125" customWidth="1"/>
    <col min="1541" max="1541" width="7.85546875" customWidth="1"/>
    <col min="1542" max="1544" width="8.42578125" customWidth="1"/>
    <col min="1545" max="1545" width="8.85546875" customWidth="1"/>
    <col min="1546" max="1554" width="8.42578125" customWidth="1"/>
    <col min="1792" max="1792" width="0.7109375" customWidth="1"/>
    <col min="1793" max="1793" width="11.5703125" customWidth="1"/>
    <col min="1794" max="1794" width="11.42578125" customWidth="1"/>
    <col min="1795" max="1796" width="8.42578125" customWidth="1"/>
    <col min="1797" max="1797" width="7.85546875" customWidth="1"/>
    <col min="1798" max="1800" width="8.42578125" customWidth="1"/>
    <col min="1801" max="1801" width="8.85546875" customWidth="1"/>
    <col min="1802" max="1810" width="8.42578125" customWidth="1"/>
    <col min="2048" max="2048" width="0.7109375" customWidth="1"/>
    <col min="2049" max="2049" width="11.5703125" customWidth="1"/>
    <col min="2050" max="2050" width="11.42578125" customWidth="1"/>
    <col min="2051" max="2052" width="8.42578125" customWidth="1"/>
    <col min="2053" max="2053" width="7.85546875" customWidth="1"/>
    <col min="2054" max="2056" width="8.42578125" customWidth="1"/>
    <col min="2057" max="2057" width="8.85546875" customWidth="1"/>
    <col min="2058" max="2066" width="8.42578125" customWidth="1"/>
    <col min="2304" max="2304" width="0.7109375" customWidth="1"/>
    <col min="2305" max="2305" width="11.5703125" customWidth="1"/>
    <col min="2306" max="2306" width="11.42578125" customWidth="1"/>
    <col min="2307" max="2308" width="8.42578125" customWidth="1"/>
    <col min="2309" max="2309" width="7.85546875" customWidth="1"/>
    <col min="2310" max="2312" width="8.42578125" customWidth="1"/>
    <col min="2313" max="2313" width="8.85546875" customWidth="1"/>
    <col min="2314" max="2322" width="8.42578125" customWidth="1"/>
    <col min="2560" max="2560" width="0.7109375" customWidth="1"/>
    <col min="2561" max="2561" width="11.5703125" customWidth="1"/>
    <col min="2562" max="2562" width="11.42578125" customWidth="1"/>
    <col min="2563" max="2564" width="8.42578125" customWidth="1"/>
    <col min="2565" max="2565" width="7.85546875" customWidth="1"/>
    <col min="2566" max="2568" width="8.42578125" customWidth="1"/>
    <col min="2569" max="2569" width="8.85546875" customWidth="1"/>
    <col min="2570" max="2578" width="8.42578125" customWidth="1"/>
    <col min="2816" max="2816" width="0.7109375" customWidth="1"/>
    <col min="2817" max="2817" width="11.5703125" customWidth="1"/>
    <col min="2818" max="2818" width="11.42578125" customWidth="1"/>
    <col min="2819" max="2820" width="8.42578125" customWidth="1"/>
    <col min="2821" max="2821" width="7.85546875" customWidth="1"/>
    <col min="2822" max="2824" width="8.42578125" customWidth="1"/>
    <col min="2825" max="2825" width="8.85546875" customWidth="1"/>
    <col min="2826" max="2834" width="8.42578125" customWidth="1"/>
    <col min="3072" max="3072" width="0.7109375" customWidth="1"/>
    <col min="3073" max="3073" width="11.5703125" customWidth="1"/>
    <col min="3074" max="3074" width="11.42578125" customWidth="1"/>
    <col min="3075" max="3076" width="8.42578125" customWidth="1"/>
    <col min="3077" max="3077" width="7.85546875" customWidth="1"/>
    <col min="3078" max="3080" width="8.42578125" customWidth="1"/>
    <col min="3081" max="3081" width="8.85546875" customWidth="1"/>
    <col min="3082" max="3090" width="8.42578125" customWidth="1"/>
    <col min="3328" max="3328" width="0.7109375" customWidth="1"/>
    <col min="3329" max="3329" width="11.5703125" customWidth="1"/>
    <col min="3330" max="3330" width="11.42578125" customWidth="1"/>
    <col min="3331" max="3332" width="8.42578125" customWidth="1"/>
    <col min="3333" max="3333" width="7.85546875" customWidth="1"/>
    <col min="3334" max="3336" width="8.42578125" customWidth="1"/>
    <col min="3337" max="3337" width="8.85546875" customWidth="1"/>
    <col min="3338" max="3346" width="8.42578125" customWidth="1"/>
    <col min="3584" max="3584" width="0.7109375" customWidth="1"/>
    <col min="3585" max="3585" width="11.5703125" customWidth="1"/>
    <col min="3586" max="3586" width="11.42578125" customWidth="1"/>
    <col min="3587" max="3588" width="8.42578125" customWidth="1"/>
    <col min="3589" max="3589" width="7.85546875" customWidth="1"/>
    <col min="3590" max="3592" width="8.42578125" customWidth="1"/>
    <col min="3593" max="3593" width="8.85546875" customWidth="1"/>
    <col min="3594" max="3602" width="8.42578125" customWidth="1"/>
    <col min="3840" max="3840" width="0.7109375" customWidth="1"/>
    <col min="3841" max="3841" width="11.5703125" customWidth="1"/>
    <col min="3842" max="3842" width="11.42578125" customWidth="1"/>
    <col min="3843" max="3844" width="8.42578125" customWidth="1"/>
    <col min="3845" max="3845" width="7.85546875" customWidth="1"/>
    <col min="3846" max="3848" width="8.42578125" customWidth="1"/>
    <col min="3849" max="3849" width="8.85546875" customWidth="1"/>
    <col min="3850" max="3858" width="8.42578125" customWidth="1"/>
    <col min="4096" max="4096" width="0.7109375" customWidth="1"/>
    <col min="4097" max="4097" width="11.5703125" customWidth="1"/>
    <col min="4098" max="4098" width="11.42578125" customWidth="1"/>
    <col min="4099" max="4100" width="8.42578125" customWidth="1"/>
    <col min="4101" max="4101" width="7.85546875" customWidth="1"/>
    <col min="4102" max="4104" width="8.42578125" customWidth="1"/>
    <col min="4105" max="4105" width="8.85546875" customWidth="1"/>
    <col min="4106" max="4114" width="8.42578125" customWidth="1"/>
    <col min="4352" max="4352" width="0.7109375" customWidth="1"/>
    <col min="4353" max="4353" width="11.5703125" customWidth="1"/>
    <col min="4354" max="4354" width="11.42578125" customWidth="1"/>
    <col min="4355" max="4356" width="8.42578125" customWidth="1"/>
    <col min="4357" max="4357" width="7.85546875" customWidth="1"/>
    <col min="4358" max="4360" width="8.42578125" customWidth="1"/>
    <col min="4361" max="4361" width="8.85546875" customWidth="1"/>
    <col min="4362" max="4370" width="8.42578125" customWidth="1"/>
    <col min="4608" max="4608" width="0.7109375" customWidth="1"/>
    <col min="4609" max="4609" width="11.5703125" customWidth="1"/>
    <col min="4610" max="4610" width="11.42578125" customWidth="1"/>
    <col min="4611" max="4612" width="8.42578125" customWidth="1"/>
    <col min="4613" max="4613" width="7.85546875" customWidth="1"/>
    <col min="4614" max="4616" width="8.42578125" customWidth="1"/>
    <col min="4617" max="4617" width="8.85546875" customWidth="1"/>
    <col min="4618" max="4626" width="8.42578125" customWidth="1"/>
    <col min="4864" max="4864" width="0.7109375" customWidth="1"/>
    <col min="4865" max="4865" width="11.5703125" customWidth="1"/>
    <col min="4866" max="4866" width="11.42578125" customWidth="1"/>
    <col min="4867" max="4868" width="8.42578125" customWidth="1"/>
    <col min="4869" max="4869" width="7.85546875" customWidth="1"/>
    <col min="4870" max="4872" width="8.42578125" customWidth="1"/>
    <col min="4873" max="4873" width="8.85546875" customWidth="1"/>
    <col min="4874" max="4882" width="8.42578125" customWidth="1"/>
    <col min="5120" max="5120" width="0.7109375" customWidth="1"/>
    <col min="5121" max="5121" width="11.5703125" customWidth="1"/>
    <col min="5122" max="5122" width="11.42578125" customWidth="1"/>
    <col min="5123" max="5124" width="8.42578125" customWidth="1"/>
    <col min="5125" max="5125" width="7.85546875" customWidth="1"/>
    <col min="5126" max="5128" width="8.42578125" customWidth="1"/>
    <col min="5129" max="5129" width="8.85546875" customWidth="1"/>
    <col min="5130" max="5138" width="8.42578125" customWidth="1"/>
    <col min="5376" max="5376" width="0.7109375" customWidth="1"/>
    <col min="5377" max="5377" width="11.5703125" customWidth="1"/>
    <col min="5378" max="5378" width="11.42578125" customWidth="1"/>
    <col min="5379" max="5380" width="8.42578125" customWidth="1"/>
    <col min="5381" max="5381" width="7.85546875" customWidth="1"/>
    <col min="5382" max="5384" width="8.42578125" customWidth="1"/>
    <col min="5385" max="5385" width="8.85546875" customWidth="1"/>
    <col min="5386" max="5394" width="8.42578125" customWidth="1"/>
    <col min="5632" max="5632" width="0.7109375" customWidth="1"/>
    <col min="5633" max="5633" width="11.5703125" customWidth="1"/>
    <col min="5634" max="5634" width="11.42578125" customWidth="1"/>
    <col min="5635" max="5636" width="8.42578125" customWidth="1"/>
    <col min="5637" max="5637" width="7.85546875" customWidth="1"/>
    <col min="5638" max="5640" width="8.42578125" customWidth="1"/>
    <col min="5641" max="5641" width="8.85546875" customWidth="1"/>
    <col min="5642" max="5650" width="8.42578125" customWidth="1"/>
    <col min="5888" max="5888" width="0.7109375" customWidth="1"/>
    <col min="5889" max="5889" width="11.5703125" customWidth="1"/>
    <col min="5890" max="5890" width="11.42578125" customWidth="1"/>
    <col min="5891" max="5892" width="8.42578125" customWidth="1"/>
    <col min="5893" max="5893" width="7.85546875" customWidth="1"/>
    <col min="5894" max="5896" width="8.42578125" customWidth="1"/>
    <col min="5897" max="5897" width="8.85546875" customWidth="1"/>
    <col min="5898" max="5906" width="8.42578125" customWidth="1"/>
    <col min="6144" max="6144" width="0.7109375" customWidth="1"/>
    <col min="6145" max="6145" width="11.5703125" customWidth="1"/>
    <col min="6146" max="6146" width="11.42578125" customWidth="1"/>
    <col min="6147" max="6148" width="8.42578125" customWidth="1"/>
    <col min="6149" max="6149" width="7.85546875" customWidth="1"/>
    <col min="6150" max="6152" width="8.42578125" customWidth="1"/>
    <col min="6153" max="6153" width="8.85546875" customWidth="1"/>
    <col min="6154" max="6162" width="8.42578125" customWidth="1"/>
    <col min="6400" max="6400" width="0.7109375" customWidth="1"/>
    <col min="6401" max="6401" width="11.5703125" customWidth="1"/>
    <col min="6402" max="6402" width="11.42578125" customWidth="1"/>
    <col min="6403" max="6404" width="8.42578125" customWidth="1"/>
    <col min="6405" max="6405" width="7.85546875" customWidth="1"/>
    <col min="6406" max="6408" width="8.42578125" customWidth="1"/>
    <col min="6409" max="6409" width="8.85546875" customWidth="1"/>
    <col min="6410" max="6418" width="8.42578125" customWidth="1"/>
    <col min="6656" max="6656" width="0.7109375" customWidth="1"/>
    <col min="6657" max="6657" width="11.5703125" customWidth="1"/>
    <col min="6658" max="6658" width="11.42578125" customWidth="1"/>
    <col min="6659" max="6660" width="8.42578125" customWidth="1"/>
    <col min="6661" max="6661" width="7.85546875" customWidth="1"/>
    <col min="6662" max="6664" width="8.42578125" customWidth="1"/>
    <col min="6665" max="6665" width="8.85546875" customWidth="1"/>
    <col min="6666" max="6674" width="8.42578125" customWidth="1"/>
    <col min="6912" max="6912" width="0.7109375" customWidth="1"/>
    <col min="6913" max="6913" width="11.5703125" customWidth="1"/>
    <col min="6914" max="6914" width="11.42578125" customWidth="1"/>
    <col min="6915" max="6916" width="8.42578125" customWidth="1"/>
    <col min="6917" max="6917" width="7.85546875" customWidth="1"/>
    <col min="6918" max="6920" width="8.42578125" customWidth="1"/>
    <col min="6921" max="6921" width="8.85546875" customWidth="1"/>
    <col min="6922" max="6930" width="8.42578125" customWidth="1"/>
    <col min="7168" max="7168" width="0.7109375" customWidth="1"/>
    <col min="7169" max="7169" width="11.5703125" customWidth="1"/>
    <col min="7170" max="7170" width="11.42578125" customWidth="1"/>
    <col min="7171" max="7172" width="8.42578125" customWidth="1"/>
    <col min="7173" max="7173" width="7.85546875" customWidth="1"/>
    <col min="7174" max="7176" width="8.42578125" customWidth="1"/>
    <col min="7177" max="7177" width="8.85546875" customWidth="1"/>
    <col min="7178" max="7186" width="8.42578125" customWidth="1"/>
    <col min="7424" max="7424" width="0.7109375" customWidth="1"/>
    <col min="7425" max="7425" width="11.5703125" customWidth="1"/>
    <col min="7426" max="7426" width="11.42578125" customWidth="1"/>
    <col min="7427" max="7428" width="8.42578125" customWidth="1"/>
    <col min="7429" max="7429" width="7.85546875" customWidth="1"/>
    <col min="7430" max="7432" width="8.42578125" customWidth="1"/>
    <col min="7433" max="7433" width="8.85546875" customWidth="1"/>
    <col min="7434" max="7442" width="8.42578125" customWidth="1"/>
    <col min="7680" max="7680" width="0.7109375" customWidth="1"/>
    <col min="7681" max="7681" width="11.5703125" customWidth="1"/>
    <col min="7682" max="7682" width="11.42578125" customWidth="1"/>
    <col min="7683" max="7684" width="8.42578125" customWidth="1"/>
    <col min="7685" max="7685" width="7.85546875" customWidth="1"/>
    <col min="7686" max="7688" width="8.42578125" customWidth="1"/>
    <col min="7689" max="7689" width="8.85546875" customWidth="1"/>
    <col min="7690" max="7698" width="8.42578125" customWidth="1"/>
    <col min="7936" max="7936" width="0.7109375" customWidth="1"/>
    <col min="7937" max="7937" width="11.5703125" customWidth="1"/>
    <col min="7938" max="7938" width="11.42578125" customWidth="1"/>
    <col min="7939" max="7940" width="8.42578125" customWidth="1"/>
    <col min="7941" max="7941" width="7.85546875" customWidth="1"/>
    <col min="7942" max="7944" width="8.42578125" customWidth="1"/>
    <col min="7945" max="7945" width="8.85546875" customWidth="1"/>
    <col min="7946" max="7954" width="8.42578125" customWidth="1"/>
    <col min="8192" max="8192" width="0.7109375" customWidth="1"/>
    <col min="8193" max="8193" width="11.5703125" customWidth="1"/>
    <col min="8194" max="8194" width="11.42578125" customWidth="1"/>
    <col min="8195" max="8196" width="8.42578125" customWidth="1"/>
    <col min="8197" max="8197" width="7.85546875" customWidth="1"/>
    <col min="8198" max="8200" width="8.42578125" customWidth="1"/>
    <col min="8201" max="8201" width="8.85546875" customWidth="1"/>
    <col min="8202" max="8210" width="8.42578125" customWidth="1"/>
    <col min="8448" max="8448" width="0.7109375" customWidth="1"/>
    <col min="8449" max="8449" width="11.5703125" customWidth="1"/>
    <col min="8450" max="8450" width="11.42578125" customWidth="1"/>
    <col min="8451" max="8452" width="8.42578125" customWidth="1"/>
    <col min="8453" max="8453" width="7.85546875" customWidth="1"/>
    <col min="8454" max="8456" width="8.42578125" customWidth="1"/>
    <col min="8457" max="8457" width="8.85546875" customWidth="1"/>
    <col min="8458" max="8466" width="8.42578125" customWidth="1"/>
    <col min="8704" max="8704" width="0.7109375" customWidth="1"/>
    <col min="8705" max="8705" width="11.5703125" customWidth="1"/>
    <col min="8706" max="8706" width="11.42578125" customWidth="1"/>
    <col min="8707" max="8708" width="8.42578125" customWidth="1"/>
    <col min="8709" max="8709" width="7.85546875" customWidth="1"/>
    <col min="8710" max="8712" width="8.42578125" customWidth="1"/>
    <col min="8713" max="8713" width="8.85546875" customWidth="1"/>
    <col min="8714" max="8722" width="8.42578125" customWidth="1"/>
    <col min="8960" max="8960" width="0.7109375" customWidth="1"/>
    <col min="8961" max="8961" width="11.5703125" customWidth="1"/>
    <col min="8962" max="8962" width="11.42578125" customWidth="1"/>
    <col min="8963" max="8964" width="8.42578125" customWidth="1"/>
    <col min="8965" max="8965" width="7.85546875" customWidth="1"/>
    <col min="8966" max="8968" width="8.42578125" customWidth="1"/>
    <col min="8969" max="8969" width="8.85546875" customWidth="1"/>
    <col min="8970" max="8978" width="8.42578125" customWidth="1"/>
    <col min="9216" max="9216" width="0.7109375" customWidth="1"/>
    <col min="9217" max="9217" width="11.5703125" customWidth="1"/>
    <col min="9218" max="9218" width="11.42578125" customWidth="1"/>
    <col min="9219" max="9220" width="8.42578125" customWidth="1"/>
    <col min="9221" max="9221" width="7.85546875" customWidth="1"/>
    <col min="9222" max="9224" width="8.42578125" customWidth="1"/>
    <col min="9225" max="9225" width="8.85546875" customWidth="1"/>
    <col min="9226" max="9234" width="8.42578125" customWidth="1"/>
    <col min="9472" max="9472" width="0.7109375" customWidth="1"/>
    <col min="9473" max="9473" width="11.5703125" customWidth="1"/>
    <col min="9474" max="9474" width="11.42578125" customWidth="1"/>
    <col min="9475" max="9476" width="8.42578125" customWidth="1"/>
    <col min="9477" max="9477" width="7.85546875" customWidth="1"/>
    <col min="9478" max="9480" width="8.42578125" customWidth="1"/>
    <col min="9481" max="9481" width="8.85546875" customWidth="1"/>
    <col min="9482" max="9490" width="8.42578125" customWidth="1"/>
    <col min="9728" max="9728" width="0.7109375" customWidth="1"/>
    <col min="9729" max="9729" width="11.5703125" customWidth="1"/>
    <col min="9730" max="9730" width="11.42578125" customWidth="1"/>
    <col min="9731" max="9732" width="8.42578125" customWidth="1"/>
    <col min="9733" max="9733" width="7.85546875" customWidth="1"/>
    <col min="9734" max="9736" width="8.42578125" customWidth="1"/>
    <col min="9737" max="9737" width="8.85546875" customWidth="1"/>
    <col min="9738" max="9746" width="8.42578125" customWidth="1"/>
    <col min="9984" max="9984" width="0.7109375" customWidth="1"/>
    <col min="9985" max="9985" width="11.5703125" customWidth="1"/>
    <col min="9986" max="9986" width="11.42578125" customWidth="1"/>
    <col min="9987" max="9988" width="8.42578125" customWidth="1"/>
    <col min="9989" max="9989" width="7.85546875" customWidth="1"/>
    <col min="9990" max="9992" width="8.42578125" customWidth="1"/>
    <col min="9993" max="9993" width="8.85546875" customWidth="1"/>
    <col min="9994" max="10002" width="8.42578125" customWidth="1"/>
    <col min="10240" max="10240" width="0.7109375" customWidth="1"/>
    <col min="10241" max="10241" width="11.5703125" customWidth="1"/>
    <col min="10242" max="10242" width="11.42578125" customWidth="1"/>
    <col min="10243" max="10244" width="8.42578125" customWidth="1"/>
    <col min="10245" max="10245" width="7.85546875" customWidth="1"/>
    <col min="10246" max="10248" width="8.42578125" customWidth="1"/>
    <col min="10249" max="10249" width="8.85546875" customWidth="1"/>
    <col min="10250" max="10258" width="8.42578125" customWidth="1"/>
    <col min="10496" max="10496" width="0.7109375" customWidth="1"/>
    <col min="10497" max="10497" width="11.5703125" customWidth="1"/>
    <col min="10498" max="10498" width="11.42578125" customWidth="1"/>
    <col min="10499" max="10500" width="8.42578125" customWidth="1"/>
    <col min="10501" max="10501" width="7.85546875" customWidth="1"/>
    <col min="10502" max="10504" width="8.42578125" customWidth="1"/>
    <col min="10505" max="10505" width="8.85546875" customWidth="1"/>
    <col min="10506" max="10514" width="8.42578125" customWidth="1"/>
    <col min="10752" max="10752" width="0.7109375" customWidth="1"/>
    <col min="10753" max="10753" width="11.5703125" customWidth="1"/>
    <col min="10754" max="10754" width="11.42578125" customWidth="1"/>
    <col min="10755" max="10756" width="8.42578125" customWidth="1"/>
    <col min="10757" max="10757" width="7.85546875" customWidth="1"/>
    <col min="10758" max="10760" width="8.42578125" customWidth="1"/>
    <col min="10761" max="10761" width="8.85546875" customWidth="1"/>
    <col min="10762" max="10770" width="8.42578125" customWidth="1"/>
    <col min="11008" max="11008" width="0.7109375" customWidth="1"/>
    <col min="11009" max="11009" width="11.5703125" customWidth="1"/>
    <col min="11010" max="11010" width="11.42578125" customWidth="1"/>
    <col min="11011" max="11012" width="8.42578125" customWidth="1"/>
    <col min="11013" max="11013" width="7.85546875" customWidth="1"/>
    <col min="11014" max="11016" width="8.42578125" customWidth="1"/>
    <col min="11017" max="11017" width="8.85546875" customWidth="1"/>
    <col min="11018" max="11026" width="8.42578125" customWidth="1"/>
    <col min="11264" max="11264" width="0.7109375" customWidth="1"/>
    <col min="11265" max="11265" width="11.5703125" customWidth="1"/>
    <col min="11266" max="11266" width="11.42578125" customWidth="1"/>
    <col min="11267" max="11268" width="8.42578125" customWidth="1"/>
    <col min="11269" max="11269" width="7.85546875" customWidth="1"/>
    <col min="11270" max="11272" width="8.42578125" customWidth="1"/>
    <col min="11273" max="11273" width="8.85546875" customWidth="1"/>
    <col min="11274" max="11282" width="8.42578125" customWidth="1"/>
    <col min="11520" max="11520" width="0.7109375" customWidth="1"/>
    <col min="11521" max="11521" width="11.5703125" customWidth="1"/>
    <col min="11522" max="11522" width="11.42578125" customWidth="1"/>
    <col min="11523" max="11524" width="8.42578125" customWidth="1"/>
    <col min="11525" max="11525" width="7.85546875" customWidth="1"/>
    <col min="11526" max="11528" width="8.42578125" customWidth="1"/>
    <col min="11529" max="11529" width="8.85546875" customWidth="1"/>
    <col min="11530" max="11538" width="8.42578125" customWidth="1"/>
    <col min="11776" max="11776" width="0.7109375" customWidth="1"/>
    <col min="11777" max="11777" width="11.5703125" customWidth="1"/>
    <col min="11778" max="11778" width="11.42578125" customWidth="1"/>
    <col min="11779" max="11780" width="8.42578125" customWidth="1"/>
    <col min="11781" max="11781" width="7.85546875" customWidth="1"/>
    <col min="11782" max="11784" width="8.42578125" customWidth="1"/>
    <col min="11785" max="11785" width="8.85546875" customWidth="1"/>
    <col min="11786" max="11794" width="8.42578125" customWidth="1"/>
    <col min="12032" max="12032" width="0.7109375" customWidth="1"/>
    <col min="12033" max="12033" width="11.5703125" customWidth="1"/>
    <col min="12034" max="12034" width="11.42578125" customWidth="1"/>
    <col min="12035" max="12036" width="8.42578125" customWidth="1"/>
    <col min="12037" max="12037" width="7.85546875" customWidth="1"/>
    <col min="12038" max="12040" width="8.42578125" customWidth="1"/>
    <col min="12041" max="12041" width="8.85546875" customWidth="1"/>
    <col min="12042" max="12050" width="8.42578125" customWidth="1"/>
    <col min="12288" max="12288" width="0.7109375" customWidth="1"/>
    <col min="12289" max="12289" width="11.5703125" customWidth="1"/>
    <col min="12290" max="12290" width="11.42578125" customWidth="1"/>
    <col min="12291" max="12292" width="8.42578125" customWidth="1"/>
    <col min="12293" max="12293" width="7.85546875" customWidth="1"/>
    <col min="12294" max="12296" width="8.42578125" customWidth="1"/>
    <col min="12297" max="12297" width="8.85546875" customWidth="1"/>
    <col min="12298" max="12306" width="8.42578125" customWidth="1"/>
    <col min="12544" max="12544" width="0.7109375" customWidth="1"/>
    <col min="12545" max="12545" width="11.5703125" customWidth="1"/>
    <col min="12546" max="12546" width="11.42578125" customWidth="1"/>
    <col min="12547" max="12548" width="8.42578125" customWidth="1"/>
    <col min="12549" max="12549" width="7.85546875" customWidth="1"/>
    <col min="12550" max="12552" width="8.42578125" customWidth="1"/>
    <col min="12553" max="12553" width="8.85546875" customWidth="1"/>
    <col min="12554" max="12562" width="8.42578125" customWidth="1"/>
    <col min="12800" max="12800" width="0.7109375" customWidth="1"/>
    <col min="12801" max="12801" width="11.5703125" customWidth="1"/>
    <col min="12802" max="12802" width="11.42578125" customWidth="1"/>
    <col min="12803" max="12804" width="8.42578125" customWidth="1"/>
    <col min="12805" max="12805" width="7.85546875" customWidth="1"/>
    <col min="12806" max="12808" width="8.42578125" customWidth="1"/>
    <col min="12809" max="12809" width="8.85546875" customWidth="1"/>
    <col min="12810" max="12818" width="8.42578125" customWidth="1"/>
    <col min="13056" max="13056" width="0.7109375" customWidth="1"/>
    <col min="13057" max="13057" width="11.5703125" customWidth="1"/>
    <col min="13058" max="13058" width="11.42578125" customWidth="1"/>
    <col min="13059" max="13060" width="8.42578125" customWidth="1"/>
    <col min="13061" max="13061" width="7.85546875" customWidth="1"/>
    <col min="13062" max="13064" width="8.42578125" customWidth="1"/>
    <col min="13065" max="13065" width="8.85546875" customWidth="1"/>
    <col min="13066" max="13074" width="8.42578125" customWidth="1"/>
    <col min="13312" max="13312" width="0.7109375" customWidth="1"/>
    <col min="13313" max="13313" width="11.5703125" customWidth="1"/>
    <col min="13314" max="13314" width="11.42578125" customWidth="1"/>
    <col min="13315" max="13316" width="8.42578125" customWidth="1"/>
    <col min="13317" max="13317" width="7.85546875" customWidth="1"/>
    <col min="13318" max="13320" width="8.42578125" customWidth="1"/>
    <col min="13321" max="13321" width="8.85546875" customWidth="1"/>
    <col min="13322" max="13330" width="8.42578125" customWidth="1"/>
    <col min="13568" max="13568" width="0.7109375" customWidth="1"/>
    <col min="13569" max="13569" width="11.5703125" customWidth="1"/>
    <col min="13570" max="13570" width="11.42578125" customWidth="1"/>
    <col min="13571" max="13572" width="8.42578125" customWidth="1"/>
    <col min="13573" max="13573" width="7.85546875" customWidth="1"/>
    <col min="13574" max="13576" width="8.42578125" customWidth="1"/>
    <col min="13577" max="13577" width="8.85546875" customWidth="1"/>
    <col min="13578" max="13586" width="8.42578125" customWidth="1"/>
    <col min="13824" max="13824" width="0.7109375" customWidth="1"/>
    <col min="13825" max="13825" width="11.5703125" customWidth="1"/>
    <col min="13826" max="13826" width="11.42578125" customWidth="1"/>
    <col min="13827" max="13828" width="8.42578125" customWidth="1"/>
    <col min="13829" max="13829" width="7.85546875" customWidth="1"/>
    <col min="13830" max="13832" width="8.42578125" customWidth="1"/>
    <col min="13833" max="13833" width="8.85546875" customWidth="1"/>
    <col min="13834" max="13842" width="8.42578125" customWidth="1"/>
    <col min="14080" max="14080" width="0.7109375" customWidth="1"/>
    <col min="14081" max="14081" width="11.5703125" customWidth="1"/>
    <col min="14082" max="14082" width="11.42578125" customWidth="1"/>
    <col min="14083" max="14084" width="8.42578125" customWidth="1"/>
    <col min="14085" max="14085" width="7.85546875" customWidth="1"/>
    <col min="14086" max="14088" width="8.42578125" customWidth="1"/>
    <col min="14089" max="14089" width="8.85546875" customWidth="1"/>
    <col min="14090" max="14098" width="8.42578125" customWidth="1"/>
    <col min="14336" max="14336" width="0.7109375" customWidth="1"/>
    <col min="14337" max="14337" width="11.5703125" customWidth="1"/>
    <col min="14338" max="14338" width="11.42578125" customWidth="1"/>
    <col min="14339" max="14340" width="8.42578125" customWidth="1"/>
    <col min="14341" max="14341" width="7.85546875" customWidth="1"/>
    <col min="14342" max="14344" width="8.42578125" customWidth="1"/>
    <col min="14345" max="14345" width="8.85546875" customWidth="1"/>
    <col min="14346" max="14354" width="8.42578125" customWidth="1"/>
    <col min="14592" max="14592" width="0.7109375" customWidth="1"/>
    <col min="14593" max="14593" width="11.5703125" customWidth="1"/>
    <col min="14594" max="14594" width="11.42578125" customWidth="1"/>
    <col min="14595" max="14596" width="8.42578125" customWidth="1"/>
    <col min="14597" max="14597" width="7.85546875" customWidth="1"/>
    <col min="14598" max="14600" width="8.42578125" customWidth="1"/>
    <col min="14601" max="14601" width="8.85546875" customWidth="1"/>
    <col min="14602" max="14610" width="8.42578125" customWidth="1"/>
    <col min="14848" max="14848" width="0.7109375" customWidth="1"/>
    <col min="14849" max="14849" width="11.5703125" customWidth="1"/>
    <col min="14850" max="14850" width="11.42578125" customWidth="1"/>
    <col min="14851" max="14852" width="8.42578125" customWidth="1"/>
    <col min="14853" max="14853" width="7.85546875" customWidth="1"/>
    <col min="14854" max="14856" width="8.42578125" customWidth="1"/>
    <col min="14857" max="14857" width="8.85546875" customWidth="1"/>
    <col min="14858" max="14866" width="8.42578125" customWidth="1"/>
    <col min="15104" max="15104" width="0.7109375" customWidth="1"/>
    <col min="15105" max="15105" width="11.5703125" customWidth="1"/>
    <col min="15106" max="15106" width="11.42578125" customWidth="1"/>
    <col min="15107" max="15108" width="8.42578125" customWidth="1"/>
    <col min="15109" max="15109" width="7.85546875" customWidth="1"/>
    <col min="15110" max="15112" width="8.42578125" customWidth="1"/>
    <col min="15113" max="15113" width="8.85546875" customWidth="1"/>
    <col min="15114" max="15122" width="8.42578125" customWidth="1"/>
    <col min="15360" max="15360" width="0.7109375" customWidth="1"/>
    <col min="15361" max="15361" width="11.5703125" customWidth="1"/>
    <col min="15362" max="15362" width="11.42578125" customWidth="1"/>
    <col min="15363" max="15364" width="8.42578125" customWidth="1"/>
    <col min="15365" max="15365" width="7.85546875" customWidth="1"/>
    <col min="15366" max="15368" width="8.42578125" customWidth="1"/>
    <col min="15369" max="15369" width="8.85546875" customWidth="1"/>
    <col min="15370" max="15378" width="8.42578125" customWidth="1"/>
    <col min="15616" max="15616" width="0.7109375" customWidth="1"/>
    <col min="15617" max="15617" width="11.5703125" customWidth="1"/>
    <col min="15618" max="15618" width="11.42578125" customWidth="1"/>
    <col min="15619" max="15620" width="8.42578125" customWidth="1"/>
    <col min="15621" max="15621" width="7.85546875" customWidth="1"/>
    <col min="15622" max="15624" width="8.42578125" customWidth="1"/>
    <col min="15625" max="15625" width="8.85546875" customWidth="1"/>
    <col min="15626" max="15634" width="8.42578125" customWidth="1"/>
    <col min="15872" max="15872" width="0.7109375" customWidth="1"/>
    <col min="15873" max="15873" width="11.5703125" customWidth="1"/>
    <col min="15874" max="15874" width="11.42578125" customWidth="1"/>
    <col min="15875" max="15876" width="8.42578125" customWidth="1"/>
    <col min="15877" max="15877" width="7.85546875" customWidth="1"/>
    <col min="15878" max="15880" width="8.42578125" customWidth="1"/>
    <col min="15881" max="15881" width="8.85546875" customWidth="1"/>
    <col min="15882" max="15890" width="8.42578125" customWidth="1"/>
    <col min="16128" max="16128" width="0.7109375" customWidth="1"/>
    <col min="16129" max="16129" width="11.5703125" customWidth="1"/>
    <col min="16130" max="16130" width="11.42578125" customWidth="1"/>
    <col min="16131" max="16132" width="8.42578125" customWidth="1"/>
    <col min="16133" max="16133" width="7.85546875" customWidth="1"/>
    <col min="16134" max="16136" width="8.42578125" customWidth="1"/>
    <col min="16137" max="16137" width="8.85546875" customWidth="1"/>
    <col min="16138" max="16146" width="8.42578125" customWidth="1"/>
  </cols>
  <sheetData>
    <row r="1" spans="1:18" ht="24" customHeight="1" x14ac:dyDescent="0.25"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  <c r="R1" t="s">
        <v>20</v>
      </c>
    </row>
    <row r="2" spans="1:18" ht="22.5" customHeight="1" x14ac:dyDescent="0.25">
      <c r="A2">
        <v>2005</v>
      </c>
      <c r="B2">
        <v>1106.8</v>
      </c>
      <c r="C2">
        <v>338.9</v>
      </c>
      <c r="D2">
        <v>34.700000000000003</v>
      </c>
      <c r="E2">
        <v>2.6</v>
      </c>
      <c r="F2">
        <v>123.3</v>
      </c>
      <c r="G2">
        <v>5.2</v>
      </c>
      <c r="H2">
        <v>88.9</v>
      </c>
      <c r="I2">
        <v>171.1</v>
      </c>
      <c r="J2">
        <v>50.7</v>
      </c>
      <c r="K2">
        <v>48.9</v>
      </c>
      <c r="L2">
        <v>11.7</v>
      </c>
      <c r="M2">
        <v>21</v>
      </c>
      <c r="N2">
        <v>79.2</v>
      </c>
      <c r="O2">
        <v>61.2</v>
      </c>
      <c r="P2">
        <v>18</v>
      </c>
      <c r="Q2">
        <v>25.1</v>
      </c>
      <c r="R2">
        <v>26.3</v>
      </c>
    </row>
    <row r="3" spans="1:18" ht="22.5" customHeight="1" x14ac:dyDescent="0.25">
      <c r="A3">
        <v>2006</v>
      </c>
      <c r="B3">
        <v>1160.2</v>
      </c>
      <c r="C3">
        <v>322.60000000000002</v>
      </c>
      <c r="D3">
        <v>38.700000000000003</v>
      </c>
      <c r="E3">
        <v>2.9</v>
      </c>
      <c r="F3">
        <v>133.5</v>
      </c>
      <c r="G3">
        <v>8</v>
      </c>
      <c r="H3">
        <v>86.8</v>
      </c>
      <c r="I3">
        <v>183.1</v>
      </c>
      <c r="J3">
        <v>64.8</v>
      </c>
      <c r="K3">
        <v>53.9</v>
      </c>
      <c r="L3">
        <v>13.7</v>
      </c>
      <c r="M3">
        <v>26.1</v>
      </c>
      <c r="N3">
        <v>82.8</v>
      </c>
      <c r="O3">
        <v>65.8</v>
      </c>
      <c r="P3">
        <v>20.6</v>
      </c>
      <c r="Q3">
        <v>24.6</v>
      </c>
      <c r="R3">
        <v>32.200000000000003</v>
      </c>
    </row>
    <row r="4" spans="1:18" ht="22.5" customHeight="1" x14ac:dyDescent="0.25">
      <c r="A4">
        <v>2007</v>
      </c>
      <c r="B4">
        <v>1198.5999999999999</v>
      </c>
      <c r="C4">
        <v>374.8</v>
      </c>
      <c r="D4">
        <v>36.799999999999997</v>
      </c>
      <c r="E4">
        <v>2.7</v>
      </c>
      <c r="F4">
        <v>123</v>
      </c>
      <c r="G4">
        <v>8.1999999999999993</v>
      </c>
      <c r="H4">
        <v>90.2</v>
      </c>
      <c r="I4">
        <v>187.7</v>
      </c>
      <c r="J4">
        <v>62</v>
      </c>
      <c r="K4">
        <v>50.5</v>
      </c>
      <c r="L4">
        <v>15.2</v>
      </c>
      <c r="M4">
        <v>27.8</v>
      </c>
      <c r="N4">
        <v>73.2</v>
      </c>
      <c r="O4">
        <v>64.2</v>
      </c>
      <c r="P4">
        <v>24.8</v>
      </c>
      <c r="Q4">
        <v>23.6</v>
      </c>
      <c r="R4">
        <v>33.299999999999997</v>
      </c>
    </row>
    <row r="5" spans="1:18" ht="22.5" customHeight="1" x14ac:dyDescent="0.25">
      <c r="A5">
        <v>2008</v>
      </c>
      <c r="B5">
        <v>1230.5</v>
      </c>
      <c r="C5">
        <v>364.5</v>
      </c>
      <c r="D5">
        <v>34.9</v>
      </c>
      <c r="E5">
        <v>5.2</v>
      </c>
      <c r="F5">
        <v>120.5</v>
      </c>
      <c r="G5">
        <v>6.7</v>
      </c>
      <c r="H5">
        <v>100.1</v>
      </c>
      <c r="I5">
        <v>191</v>
      </c>
      <c r="J5">
        <v>80.3</v>
      </c>
      <c r="K5">
        <v>53.8</v>
      </c>
      <c r="L5">
        <v>14.1</v>
      </c>
      <c r="M5">
        <v>34.9</v>
      </c>
      <c r="N5">
        <v>75.7</v>
      </c>
      <c r="O5">
        <v>66.099999999999994</v>
      </c>
      <c r="P5">
        <v>17.7</v>
      </c>
      <c r="Q5">
        <v>30.4</v>
      </c>
      <c r="R5">
        <v>34.700000000000003</v>
      </c>
    </row>
    <row r="6" spans="1:18" ht="22.5" customHeight="1" x14ac:dyDescent="0.25">
      <c r="A6">
        <v>2009</v>
      </c>
      <c r="B6">
        <v>1270.5999999999999</v>
      </c>
      <c r="C6">
        <v>365.3</v>
      </c>
      <c r="D6">
        <v>41.5</v>
      </c>
      <c r="E6">
        <v>3.9</v>
      </c>
      <c r="F6">
        <v>95.3</v>
      </c>
      <c r="G6">
        <v>7.4</v>
      </c>
      <c r="H6">
        <v>116.7</v>
      </c>
      <c r="I6">
        <v>201.7</v>
      </c>
      <c r="J6">
        <v>77</v>
      </c>
      <c r="K6">
        <v>57.9</v>
      </c>
      <c r="L6">
        <v>17.600000000000001</v>
      </c>
      <c r="M6">
        <v>31.8</v>
      </c>
      <c r="N6">
        <v>91.5</v>
      </c>
      <c r="O6">
        <v>70.900000000000006</v>
      </c>
      <c r="P6">
        <v>24.3</v>
      </c>
      <c r="Q6">
        <v>36.9</v>
      </c>
      <c r="R6">
        <v>30.9</v>
      </c>
    </row>
    <row r="7" spans="1:18" ht="12" customHeight="1" x14ac:dyDescent="0.25"/>
    <row r="8" spans="1:18" ht="16.5" customHeight="1" x14ac:dyDescent="0.25">
      <c r="A8" t="s">
        <v>103</v>
      </c>
    </row>
    <row r="9" spans="1:18" ht="18" x14ac:dyDescent="0.3">
      <c r="A9" t="s">
        <v>105</v>
      </c>
    </row>
    <row r="10" spans="1:18" ht="15" customHeight="1" x14ac:dyDescent="0.25">
      <c r="A10" t="s">
        <v>113</v>
      </c>
    </row>
    <row r="11" spans="1:18" ht="12.75" customHeight="1" x14ac:dyDescent="0.25">
      <c r="A11" t="s">
        <v>24</v>
      </c>
      <c r="L11" t="s">
        <v>25</v>
      </c>
    </row>
    <row r="12" spans="1:18" x14ac:dyDescent="0.25">
      <c r="A12" t="s">
        <v>26</v>
      </c>
      <c r="L12" t="s">
        <v>27</v>
      </c>
    </row>
    <row r="13" spans="1:18" x14ac:dyDescent="0.25">
      <c r="A13" t="s">
        <v>28</v>
      </c>
      <c r="L13" t="s">
        <v>29</v>
      </c>
    </row>
    <row r="14" spans="1:18" x14ac:dyDescent="0.25">
      <c r="A14" t="s">
        <v>30</v>
      </c>
      <c r="L14" t="s">
        <v>31</v>
      </c>
    </row>
    <row r="15" spans="1:18" ht="15" customHeight="1" x14ac:dyDescent="0.25">
      <c r="A15" t="s">
        <v>32</v>
      </c>
      <c r="L15" t="s">
        <v>33</v>
      </c>
    </row>
    <row r="16" spans="1:18" x14ac:dyDescent="0.25">
      <c r="A16" t="s">
        <v>34</v>
      </c>
      <c r="L16" t="s">
        <v>35</v>
      </c>
    </row>
    <row r="17" spans="1:12" ht="15" customHeight="1" x14ac:dyDescent="0.25">
      <c r="A17" t="s">
        <v>36</v>
      </c>
      <c r="L17" t="s">
        <v>37</v>
      </c>
    </row>
    <row r="18" spans="1:12" x14ac:dyDescent="0.25">
      <c r="A18" t="s">
        <v>38</v>
      </c>
      <c r="L18" t="s">
        <v>39</v>
      </c>
    </row>
    <row r="19" spans="1:12" ht="15" customHeight="1" x14ac:dyDescent="0.25">
      <c r="A19" t="s">
        <v>40</v>
      </c>
      <c r="L19" t="s">
        <v>41</v>
      </c>
    </row>
    <row r="20" spans="1:12" x14ac:dyDescent="0.25">
      <c r="A20" t="s">
        <v>42</v>
      </c>
      <c r="L20" t="s">
        <v>43</v>
      </c>
    </row>
    <row r="21" spans="1:12" ht="15" customHeight="1" x14ac:dyDescent="0.25">
      <c r="A21" t="s">
        <v>44</v>
      </c>
      <c r="L21" t="s">
        <v>45</v>
      </c>
    </row>
    <row r="22" spans="1:12" x14ac:dyDescent="0.25">
      <c r="A22" t="s">
        <v>46</v>
      </c>
      <c r="L22" t="s">
        <v>47</v>
      </c>
    </row>
    <row r="23" spans="1:12" ht="12.75" customHeight="1" x14ac:dyDescent="0.25">
      <c r="A23" t="s">
        <v>48</v>
      </c>
      <c r="L23" t="s">
        <v>49</v>
      </c>
    </row>
    <row r="24" spans="1:12" x14ac:dyDescent="0.25">
      <c r="A24" t="s">
        <v>50</v>
      </c>
      <c r="L24" t="s">
        <v>112</v>
      </c>
    </row>
    <row r="25" spans="1:12" x14ac:dyDescent="0.25">
      <c r="A25" t="s">
        <v>52</v>
      </c>
      <c r="L25" t="s">
        <v>53</v>
      </c>
    </row>
    <row r="26" spans="1:12" x14ac:dyDescent="0.25">
      <c r="A26" t="s">
        <v>54</v>
      </c>
      <c r="L26" t="s">
        <v>55</v>
      </c>
    </row>
    <row r="28" spans="1:12" x14ac:dyDescent="0.25">
      <c r="A28" t="s">
        <v>56</v>
      </c>
    </row>
    <row r="29" spans="1:12" x14ac:dyDescent="0.25">
      <c r="A29" t="s">
        <v>57</v>
      </c>
    </row>
  </sheetData>
  <printOptions horizontalCentered="1"/>
  <pageMargins left="0.59055118110236227" right="0.19685039370078741" top="0.47244094488188981" bottom="0.19685039370078741" header="0.19685039370078741" footer="0.19685039370078741"/>
  <pageSetup paperSize="9" scale="80" orientation="landscape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V37"/>
  <sheetViews>
    <sheetView zoomScaleNormal="100" workbookViewId="0">
      <selection activeCell="A9" sqref="A9:XFD9"/>
    </sheetView>
  </sheetViews>
  <sheetFormatPr defaultRowHeight="15" x14ac:dyDescent="0.25"/>
  <cols>
    <col min="1" max="1" width="10.85546875" customWidth="1"/>
    <col min="2" max="2" width="12.7109375" customWidth="1"/>
    <col min="3" max="3" width="9.85546875" customWidth="1"/>
    <col min="4" max="4" width="8.5703125" customWidth="1"/>
    <col min="5" max="5" width="9.5703125" bestFit="1" customWidth="1"/>
    <col min="6" max="6" width="9.85546875" customWidth="1"/>
    <col min="7" max="7" width="8" customWidth="1"/>
    <col min="8" max="8" width="9.5703125" bestFit="1" customWidth="1"/>
    <col min="9" max="9" width="9.85546875" customWidth="1"/>
    <col min="10" max="10" width="8.140625" customWidth="1"/>
    <col min="11" max="11" width="9.5703125" bestFit="1" customWidth="1"/>
    <col min="12" max="22" width="8.140625" customWidth="1"/>
    <col min="23" max="23" width="10.140625" customWidth="1"/>
    <col min="256" max="256" width="0.85546875" customWidth="1"/>
    <col min="257" max="257" width="10.85546875" customWidth="1"/>
    <col min="258" max="258" width="12.7109375" customWidth="1"/>
    <col min="259" max="259" width="9.85546875" customWidth="1"/>
    <col min="260" max="260" width="8.5703125" customWidth="1"/>
    <col min="261" max="261" width="9.5703125" bestFit="1" customWidth="1"/>
    <col min="262" max="262" width="9.85546875" customWidth="1"/>
    <col min="263" max="263" width="8" customWidth="1"/>
    <col min="264" max="264" width="9.5703125" bestFit="1" customWidth="1"/>
    <col min="265" max="265" width="9.85546875" customWidth="1"/>
    <col min="266" max="266" width="8.140625" customWidth="1"/>
    <col min="267" max="267" width="9.5703125" bestFit="1" customWidth="1"/>
    <col min="268" max="278" width="8.140625" customWidth="1"/>
    <col min="279" max="279" width="10.140625" customWidth="1"/>
    <col min="512" max="512" width="0.85546875" customWidth="1"/>
    <col min="513" max="513" width="10.85546875" customWidth="1"/>
    <col min="514" max="514" width="12.7109375" customWidth="1"/>
    <col min="515" max="515" width="9.85546875" customWidth="1"/>
    <col min="516" max="516" width="8.5703125" customWidth="1"/>
    <col min="517" max="517" width="9.5703125" bestFit="1" customWidth="1"/>
    <col min="518" max="518" width="9.85546875" customWidth="1"/>
    <col min="519" max="519" width="8" customWidth="1"/>
    <col min="520" max="520" width="9.5703125" bestFit="1" customWidth="1"/>
    <col min="521" max="521" width="9.85546875" customWidth="1"/>
    <col min="522" max="522" width="8.140625" customWidth="1"/>
    <col min="523" max="523" width="9.5703125" bestFit="1" customWidth="1"/>
    <col min="524" max="534" width="8.140625" customWidth="1"/>
    <col min="535" max="535" width="10.140625" customWidth="1"/>
    <col min="768" max="768" width="0.85546875" customWidth="1"/>
    <col min="769" max="769" width="10.85546875" customWidth="1"/>
    <col min="770" max="770" width="12.7109375" customWidth="1"/>
    <col min="771" max="771" width="9.85546875" customWidth="1"/>
    <col min="772" max="772" width="8.5703125" customWidth="1"/>
    <col min="773" max="773" width="9.5703125" bestFit="1" customWidth="1"/>
    <col min="774" max="774" width="9.85546875" customWidth="1"/>
    <col min="775" max="775" width="8" customWidth="1"/>
    <col min="776" max="776" width="9.5703125" bestFit="1" customWidth="1"/>
    <col min="777" max="777" width="9.85546875" customWidth="1"/>
    <col min="778" max="778" width="8.140625" customWidth="1"/>
    <col min="779" max="779" width="9.5703125" bestFit="1" customWidth="1"/>
    <col min="780" max="790" width="8.140625" customWidth="1"/>
    <col min="791" max="791" width="10.140625" customWidth="1"/>
    <col min="1024" max="1024" width="0.85546875" customWidth="1"/>
    <col min="1025" max="1025" width="10.85546875" customWidth="1"/>
    <col min="1026" max="1026" width="12.7109375" customWidth="1"/>
    <col min="1027" max="1027" width="9.85546875" customWidth="1"/>
    <col min="1028" max="1028" width="8.5703125" customWidth="1"/>
    <col min="1029" max="1029" width="9.5703125" bestFit="1" customWidth="1"/>
    <col min="1030" max="1030" width="9.85546875" customWidth="1"/>
    <col min="1031" max="1031" width="8" customWidth="1"/>
    <col min="1032" max="1032" width="9.5703125" bestFit="1" customWidth="1"/>
    <col min="1033" max="1033" width="9.85546875" customWidth="1"/>
    <col min="1034" max="1034" width="8.140625" customWidth="1"/>
    <col min="1035" max="1035" width="9.5703125" bestFit="1" customWidth="1"/>
    <col min="1036" max="1046" width="8.140625" customWidth="1"/>
    <col min="1047" max="1047" width="10.140625" customWidth="1"/>
    <col min="1280" max="1280" width="0.85546875" customWidth="1"/>
    <col min="1281" max="1281" width="10.85546875" customWidth="1"/>
    <col min="1282" max="1282" width="12.7109375" customWidth="1"/>
    <col min="1283" max="1283" width="9.85546875" customWidth="1"/>
    <col min="1284" max="1284" width="8.5703125" customWidth="1"/>
    <col min="1285" max="1285" width="9.5703125" bestFit="1" customWidth="1"/>
    <col min="1286" max="1286" width="9.85546875" customWidth="1"/>
    <col min="1287" max="1287" width="8" customWidth="1"/>
    <col min="1288" max="1288" width="9.5703125" bestFit="1" customWidth="1"/>
    <col min="1289" max="1289" width="9.85546875" customWidth="1"/>
    <col min="1290" max="1290" width="8.140625" customWidth="1"/>
    <col min="1291" max="1291" width="9.5703125" bestFit="1" customWidth="1"/>
    <col min="1292" max="1302" width="8.140625" customWidth="1"/>
    <col min="1303" max="1303" width="10.140625" customWidth="1"/>
    <col min="1536" max="1536" width="0.85546875" customWidth="1"/>
    <col min="1537" max="1537" width="10.85546875" customWidth="1"/>
    <col min="1538" max="1538" width="12.7109375" customWidth="1"/>
    <col min="1539" max="1539" width="9.85546875" customWidth="1"/>
    <col min="1540" max="1540" width="8.5703125" customWidth="1"/>
    <col min="1541" max="1541" width="9.5703125" bestFit="1" customWidth="1"/>
    <col min="1542" max="1542" width="9.85546875" customWidth="1"/>
    <col min="1543" max="1543" width="8" customWidth="1"/>
    <col min="1544" max="1544" width="9.5703125" bestFit="1" customWidth="1"/>
    <col min="1545" max="1545" width="9.85546875" customWidth="1"/>
    <col min="1546" max="1546" width="8.140625" customWidth="1"/>
    <col min="1547" max="1547" width="9.5703125" bestFit="1" customWidth="1"/>
    <col min="1548" max="1558" width="8.140625" customWidth="1"/>
    <col min="1559" max="1559" width="10.140625" customWidth="1"/>
    <col min="1792" max="1792" width="0.85546875" customWidth="1"/>
    <col min="1793" max="1793" width="10.85546875" customWidth="1"/>
    <col min="1794" max="1794" width="12.7109375" customWidth="1"/>
    <col min="1795" max="1795" width="9.85546875" customWidth="1"/>
    <col min="1796" max="1796" width="8.5703125" customWidth="1"/>
    <col min="1797" max="1797" width="9.5703125" bestFit="1" customWidth="1"/>
    <col min="1798" max="1798" width="9.85546875" customWidth="1"/>
    <col min="1799" max="1799" width="8" customWidth="1"/>
    <col min="1800" max="1800" width="9.5703125" bestFit="1" customWidth="1"/>
    <col min="1801" max="1801" width="9.85546875" customWidth="1"/>
    <col min="1802" max="1802" width="8.140625" customWidth="1"/>
    <col min="1803" max="1803" width="9.5703125" bestFit="1" customWidth="1"/>
    <col min="1804" max="1814" width="8.140625" customWidth="1"/>
    <col min="1815" max="1815" width="10.140625" customWidth="1"/>
    <col min="2048" max="2048" width="0.85546875" customWidth="1"/>
    <col min="2049" max="2049" width="10.85546875" customWidth="1"/>
    <col min="2050" max="2050" width="12.7109375" customWidth="1"/>
    <col min="2051" max="2051" width="9.85546875" customWidth="1"/>
    <col min="2052" max="2052" width="8.5703125" customWidth="1"/>
    <col min="2053" max="2053" width="9.5703125" bestFit="1" customWidth="1"/>
    <col min="2054" max="2054" width="9.85546875" customWidth="1"/>
    <col min="2055" max="2055" width="8" customWidth="1"/>
    <col min="2056" max="2056" width="9.5703125" bestFit="1" customWidth="1"/>
    <col min="2057" max="2057" width="9.85546875" customWidth="1"/>
    <col min="2058" max="2058" width="8.140625" customWidth="1"/>
    <col min="2059" max="2059" width="9.5703125" bestFit="1" customWidth="1"/>
    <col min="2060" max="2070" width="8.140625" customWidth="1"/>
    <col min="2071" max="2071" width="10.140625" customWidth="1"/>
    <col min="2304" max="2304" width="0.85546875" customWidth="1"/>
    <col min="2305" max="2305" width="10.85546875" customWidth="1"/>
    <col min="2306" max="2306" width="12.7109375" customWidth="1"/>
    <col min="2307" max="2307" width="9.85546875" customWidth="1"/>
    <col min="2308" max="2308" width="8.5703125" customWidth="1"/>
    <col min="2309" max="2309" width="9.5703125" bestFit="1" customWidth="1"/>
    <col min="2310" max="2310" width="9.85546875" customWidth="1"/>
    <col min="2311" max="2311" width="8" customWidth="1"/>
    <col min="2312" max="2312" width="9.5703125" bestFit="1" customWidth="1"/>
    <col min="2313" max="2313" width="9.85546875" customWidth="1"/>
    <col min="2314" max="2314" width="8.140625" customWidth="1"/>
    <col min="2315" max="2315" width="9.5703125" bestFit="1" customWidth="1"/>
    <col min="2316" max="2326" width="8.140625" customWidth="1"/>
    <col min="2327" max="2327" width="10.140625" customWidth="1"/>
    <col min="2560" max="2560" width="0.85546875" customWidth="1"/>
    <col min="2561" max="2561" width="10.85546875" customWidth="1"/>
    <col min="2562" max="2562" width="12.7109375" customWidth="1"/>
    <col min="2563" max="2563" width="9.85546875" customWidth="1"/>
    <col min="2564" max="2564" width="8.5703125" customWidth="1"/>
    <col min="2565" max="2565" width="9.5703125" bestFit="1" customWidth="1"/>
    <col min="2566" max="2566" width="9.85546875" customWidth="1"/>
    <col min="2567" max="2567" width="8" customWidth="1"/>
    <col min="2568" max="2568" width="9.5703125" bestFit="1" customWidth="1"/>
    <col min="2569" max="2569" width="9.85546875" customWidth="1"/>
    <col min="2570" max="2570" width="8.140625" customWidth="1"/>
    <col min="2571" max="2571" width="9.5703125" bestFit="1" customWidth="1"/>
    <col min="2572" max="2582" width="8.140625" customWidth="1"/>
    <col min="2583" max="2583" width="10.140625" customWidth="1"/>
    <col min="2816" max="2816" width="0.85546875" customWidth="1"/>
    <col min="2817" max="2817" width="10.85546875" customWidth="1"/>
    <col min="2818" max="2818" width="12.7109375" customWidth="1"/>
    <col min="2819" max="2819" width="9.85546875" customWidth="1"/>
    <col min="2820" max="2820" width="8.5703125" customWidth="1"/>
    <col min="2821" max="2821" width="9.5703125" bestFit="1" customWidth="1"/>
    <col min="2822" max="2822" width="9.85546875" customWidth="1"/>
    <col min="2823" max="2823" width="8" customWidth="1"/>
    <col min="2824" max="2824" width="9.5703125" bestFit="1" customWidth="1"/>
    <col min="2825" max="2825" width="9.85546875" customWidth="1"/>
    <col min="2826" max="2826" width="8.140625" customWidth="1"/>
    <col min="2827" max="2827" width="9.5703125" bestFit="1" customWidth="1"/>
    <col min="2828" max="2838" width="8.140625" customWidth="1"/>
    <col min="2839" max="2839" width="10.140625" customWidth="1"/>
    <col min="3072" max="3072" width="0.85546875" customWidth="1"/>
    <col min="3073" max="3073" width="10.85546875" customWidth="1"/>
    <col min="3074" max="3074" width="12.7109375" customWidth="1"/>
    <col min="3075" max="3075" width="9.85546875" customWidth="1"/>
    <col min="3076" max="3076" width="8.5703125" customWidth="1"/>
    <col min="3077" max="3077" width="9.5703125" bestFit="1" customWidth="1"/>
    <col min="3078" max="3078" width="9.85546875" customWidth="1"/>
    <col min="3079" max="3079" width="8" customWidth="1"/>
    <col min="3080" max="3080" width="9.5703125" bestFit="1" customWidth="1"/>
    <col min="3081" max="3081" width="9.85546875" customWidth="1"/>
    <col min="3082" max="3082" width="8.140625" customWidth="1"/>
    <col min="3083" max="3083" width="9.5703125" bestFit="1" customWidth="1"/>
    <col min="3084" max="3094" width="8.140625" customWidth="1"/>
    <col min="3095" max="3095" width="10.140625" customWidth="1"/>
    <col min="3328" max="3328" width="0.85546875" customWidth="1"/>
    <col min="3329" max="3329" width="10.85546875" customWidth="1"/>
    <col min="3330" max="3330" width="12.7109375" customWidth="1"/>
    <col min="3331" max="3331" width="9.85546875" customWidth="1"/>
    <col min="3332" max="3332" width="8.5703125" customWidth="1"/>
    <col min="3333" max="3333" width="9.5703125" bestFit="1" customWidth="1"/>
    <col min="3334" max="3334" width="9.85546875" customWidth="1"/>
    <col min="3335" max="3335" width="8" customWidth="1"/>
    <col min="3336" max="3336" width="9.5703125" bestFit="1" customWidth="1"/>
    <col min="3337" max="3337" width="9.85546875" customWidth="1"/>
    <col min="3338" max="3338" width="8.140625" customWidth="1"/>
    <col min="3339" max="3339" width="9.5703125" bestFit="1" customWidth="1"/>
    <col min="3340" max="3350" width="8.140625" customWidth="1"/>
    <col min="3351" max="3351" width="10.140625" customWidth="1"/>
    <col min="3584" max="3584" width="0.85546875" customWidth="1"/>
    <col min="3585" max="3585" width="10.85546875" customWidth="1"/>
    <col min="3586" max="3586" width="12.7109375" customWidth="1"/>
    <col min="3587" max="3587" width="9.85546875" customWidth="1"/>
    <col min="3588" max="3588" width="8.5703125" customWidth="1"/>
    <col min="3589" max="3589" width="9.5703125" bestFit="1" customWidth="1"/>
    <col min="3590" max="3590" width="9.85546875" customWidth="1"/>
    <col min="3591" max="3591" width="8" customWidth="1"/>
    <col min="3592" max="3592" width="9.5703125" bestFit="1" customWidth="1"/>
    <col min="3593" max="3593" width="9.85546875" customWidth="1"/>
    <col min="3594" max="3594" width="8.140625" customWidth="1"/>
    <col min="3595" max="3595" width="9.5703125" bestFit="1" customWidth="1"/>
    <col min="3596" max="3606" width="8.140625" customWidth="1"/>
    <col min="3607" max="3607" width="10.140625" customWidth="1"/>
    <col min="3840" max="3840" width="0.85546875" customWidth="1"/>
    <col min="3841" max="3841" width="10.85546875" customWidth="1"/>
    <col min="3842" max="3842" width="12.7109375" customWidth="1"/>
    <col min="3843" max="3843" width="9.85546875" customWidth="1"/>
    <col min="3844" max="3844" width="8.5703125" customWidth="1"/>
    <col min="3845" max="3845" width="9.5703125" bestFit="1" customWidth="1"/>
    <col min="3846" max="3846" width="9.85546875" customWidth="1"/>
    <col min="3847" max="3847" width="8" customWidth="1"/>
    <col min="3848" max="3848" width="9.5703125" bestFit="1" customWidth="1"/>
    <col min="3849" max="3849" width="9.85546875" customWidth="1"/>
    <col min="3850" max="3850" width="8.140625" customWidth="1"/>
    <col min="3851" max="3851" width="9.5703125" bestFit="1" customWidth="1"/>
    <col min="3852" max="3862" width="8.140625" customWidth="1"/>
    <col min="3863" max="3863" width="10.140625" customWidth="1"/>
    <col min="4096" max="4096" width="0.85546875" customWidth="1"/>
    <col min="4097" max="4097" width="10.85546875" customWidth="1"/>
    <col min="4098" max="4098" width="12.7109375" customWidth="1"/>
    <col min="4099" max="4099" width="9.85546875" customWidth="1"/>
    <col min="4100" max="4100" width="8.5703125" customWidth="1"/>
    <col min="4101" max="4101" width="9.5703125" bestFit="1" customWidth="1"/>
    <col min="4102" max="4102" width="9.85546875" customWidth="1"/>
    <col min="4103" max="4103" width="8" customWidth="1"/>
    <col min="4104" max="4104" width="9.5703125" bestFit="1" customWidth="1"/>
    <col min="4105" max="4105" width="9.85546875" customWidth="1"/>
    <col min="4106" max="4106" width="8.140625" customWidth="1"/>
    <col min="4107" max="4107" width="9.5703125" bestFit="1" customWidth="1"/>
    <col min="4108" max="4118" width="8.140625" customWidth="1"/>
    <col min="4119" max="4119" width="10.140625" customWidth="1"/>
    <col min="4352" max="4352" width="0.85546875" customWidth="1"/>
    <col min="4353" max="4353" width="10.85546875" customWidth="1"/>
    <col min="4354" max="4354" width="12.7109375" customWidth="1"/>
    <col min="4355" max="4355" width="9.85546875" customWidth="1"/>
    <col min="4356" max="4356" width="8.5703125" customWidth="1"/>
    <col min="4357" max="4357" width="9.5703125" bestFit="1" customWidth="1"/>
    <col min="4358" max="4358" width="9.85546875" customWidth="1"/>
    <col min="4359" max="4359" width="8" customWidth="1"/>
    <col min="4360" max="4360" width="9.5703125" bestFit="1" customWidth="1"/>
    <col min="4361" max="4361" width="9.85546875" customWidth="1"/>
    <col min="4362" max="4362" width="8.140625" customWidth="1"/>
    <col min="4363" max="4363" width="9.5703125" bestFit="1" customWidth="1"/>
    <col min="4364" max="4374" width="8.140625" customWidth="1"/>
    <col min="4375" max="4375" width="10.140625" customWidth="1"/>
    <col min="4608" max="4608" width="0.85546875" customWidth="1"/>
    <col min="4609" max="4609" width="10.85546875" customWidth="1"/>
    <col min="4610" max="4610" width="12.7109375" customWidth="1"/>
    <col min="4611" max="4611" width="9.85546875" customWidth="1"/>
    <col min="4612" max="4612" width="8.5703125" customWidth="1"/>
    <col min="4613" max="4613" width="9.5703125" bestFit="1" customWidth="1"/>
    <col min="4614" max="4614" width="9.85546875" customWidth="1"/>
    <col min="4615" max="4615" width="8" customWidth="1"/>
    <col min="4616" max="4616" width="9.5703125" bestFit="1" customWidth="1"/>
    <col min="4617" max="4617" width="9.85546875" customWidth="1"/>
    <col min="4618" max="4618" width="8.140625" customWidth="1"/>
    <col min="4619" max="4619" width="9.5703125" bestFit="1" customWidth="1"/>
    <col min="4620" max="4630" width="8.140625" customWidth="1"/>
    <col min="4631" max="4631" width="10.140625" customWidth="1"/>
    <col min="4864" max="4864" width="0.85546875" customWidth="1"/>
    <col min="4865" max="4865" width="10.85546875" customWidth="1"/>
    <col min="4866" max="4866" width="12.7109375" customWidth="1"/>
    <col min="4867" max="4867" width="9.85546875" customWidth="1"/>
    <col min="4868" max="4868" width="8.5703125" customWidth="1"/>
    <col min="4869" max="4869" width="9.5703125" bestFit="1" customWidth="1"/>
    <col min="4870" max="4870" width="9.85546875" customWidth="1"/>
    <col min="4871" max="4871" width="8" customWidth="1"/>
    <col min="4872" max="4872" width="9.5703125" bestFit="1" customWidth="1"/>
    <col min="4873" max="4873" width="9.85546875" customWidth="1"/>
    <col min="4874" max="4874" width="8.140625" customWidth="1"/>
    <col min="4875" max="4875" width="9.5703125" bestFit="1" customWidth="1"/>
    <col min="4876" max="4886" width="8.140625" customWidth="1"/>
    <col min="4887" max="4887" width="10.140625" customWidth="1"/>
    <col min="5120" max="5120" width="0.85546875" customWidth="1"/>
    <col min="5121" max="5121" width="10.85546875" customWidth="1"/>
    <col min="5122" max="5122" width="12.7109375" customWidth="1"/>
    <col min="5123" max="5123" width="9.85546875" customWidth="1"/>
    <col min="5124" max="5124" width="8.5703125" customWidth="1"/>
    <col min="5125" max="5125" width="9.5703125" bestFit="1" customWidth="1"/>
    <col min="5126" max="5126" width="9.85546875" customWidth="1"/>
    <col min="5127" max="5127" width="8" customWidth="1"/>
    <col min="5128" max="5128" width="9.5703125" bestFit="1" customWidth="1"/>
    <col min="5129" max="5129" width="9.85546875" customWidth="1"/>
    <col min="5130" max="5130" width="8.140625" customWidth="1"/>
    <col min="5131" max="5131" width="9.5703125" bestFit="1" customWidth="1"/>
    <col min="5132" max="5142" width="8.140625" customWidth="1"/>
    <col min="5143" max="5143" width="10.140625" customWidth="1"/>
    <col min="5376" max="5376" width="0.85546875" customWidth="1"/>
    <col min="5377" max="5377" width="10.85546875" customWidth="1"/>
    <col min="5378" max="5378" width="12.7109375" customWidth="1"/>
    <col min="5379" max="5379" width="9.85546875" customWidth="1"/>
    <col min="5380" max="5380" width="8.5703125" customWidth="1"/>
    <col min="5381" max="5381" width="9.5703125" bestFit="1" customWidth="1"/>
    <col min="5382" max="5382" width="9.85546875" customWidth="1"/>
    <col min="5383" max="5383" width="8" customWidth="1"/>
    <col min="5384" max="5384" width="9.5703125" bestFit="1" customWidth="1"/>
    <col min="5385" max="5385" width="9.85546875" customWidth="1"/>
    <col min="5386" max="5386" width="8.140625" customWidth="1"/>
    <col min="5387" max="5387" width="9.5703125" bestFit="1" customWidth="1"/>
    <col min="5388" max="5398" width="8.140625" customWidth="1"/>
    <col min="5399" max="5399" width="10.140625" customWidth="1"/>
    <col min="5632" max="5632" width="0.85546875" customWidth="1"/>
    <col min="5633" max="5633" width="10.85546875" customWidth="1"/>
    <col min="5634" max="5634" width="12.7109375" customWidth="1"/>
    <col min="5635" max="5635" width="9.85546875" customWidth="1"/>
    <col min="5636" max="5636" width="8.5703125" customWidth="1"/>
    <col min="5637" max="5637" width="9.5703125" bestFit="1" customWidth="1"/>
    <col min="5638" max="5638" width="9.85546875" customWidth="1"/>
    <col min="5639" max="5639" width="8" customWidth="1"/>
    <col min="5640" max="5640" width="9.5703125" bestFit="1" customWidth="1"/>
    <col min="5641" max="5641" width="9.85546875" customWidth="1"/>
    <col min="5642" max="5642" width="8.140625" customWidth="1"/>
    <col min="5643" max="5643" width="9.5703125" bestFit="1" customWidth="1"/>
    <col min="5644" max="5654" width="8.140625" customWidth="1"/>
    <col min="5655" max="5655" width="10.140625" customWidth="1"/>
    <col min="5888" max="5888" width="0.85546875" customWidth="1"/>
    <col min="5889" max="5889" width="10.85546875" customWidth="1"/>
    <col min="5890" max="5890" width="12.7109375" customWidth="1"/>
    <col min="5891" max="5891" width="9.85546875" customWidth="1"/>
    <col min="5892" max="5892" width="8.5703125" customWidth="1"/>
    <col min="5893" max="5893" width="9.5703125" bestFit="1" customWidth="1"/>
    <col min="5894" max="5894" width="9.85546875" customWidth="1"/>
    <col min="5895" max="5895" width="8" customWidth="1"/>
    <col min="5896" max="5896" width="9.5703125" bestFit="1" customWidth="1"/>
    <col min="5897" max="5897" width="9.85546875" customWidth="1"/>
    <col min="5898" max="5898" width="8.140625" customWidth="1"/>
    <col min="5899" max="5899" width="9.5703125" bestFit="1" customWidth="1"/>
    <col min="5900" max="5910" width="8.140625" customWidth="1"/>
    <col min="5911" max="5911" width="10.140625" customWidth="1"/>
    <col min="6144" max="6144" width="0.85546875" customWidth="1"/>
    <col min="6145" max="6145" width="10.85546875" customWidth="1"/>
    <col min="6146" max="6146" width="12.7109375" customWidth="1"/>
    <col min="6147" max="6147" width="9.85546875" customWidth="1"/>
    <col min="6148" max="6148" width="8.5703125" customWidth="1"/>
    <col min="6149" max="6149" width="9.5703125" bestFit="1" customWidth="1"/>
    <col min="6150" max="6150" width="9.85546875" customWidth="1"/>
    <col min="6151" max="6151" width="8" customWidth="1"/>
    <col min="6152" max="6152" width="9.5703125" bestFit="1" customWidth="1"/>
    <col min="6153" max="6153" width="9.85546875" customWidth="1"/>
    <col min="6154" max="6154" width="8.140625" customWidth="1"/>
    <col min="6155" max="6155" width="9.5703125" bestFit="1" customWidth="1"/>
    <col min="6156" max="6166" width="8.140625" customWidth="1"/>
    <col min="6167" max="6167" width="10.140625" customWidth="1"/>
    <col min="6400" max="6400" width="0.85546875" customWidth="1"/>
    <col min="6401" max="6401" width="10.85546875" customWidth="1"/>
    <col min="6402" max="6402" width="12.7109375" customWidth="1"/>
    <col min="6403" max="6403" width="9.85546875" customWidth="1"/>
    <col min="6404" max="6404" width="8.5703125" customWidth="1"/>
    <col min="6405" max="6405" width="9.5703125" bestFit="1" customWidth="1"/>
    <col min="6406" max="6406" width="9.85546875" customWidth="1"/>
    <col min="6407" max="6407" width="8" customWidth="1"/>
    <col min="6408" max="6408" width="9.5703125" bestFit="1" customWidth="1"/>
    <col min="6409" max="6409" width="9.85546875" customWidth="1"/>
    <col min="6410" max="6410" width="8.140625" customWidth="1"/>
    <col min="6411" max="6411" width="9.5703125" bestFit="1" customWidth="1"/>
    <col min="6412" max="6422" width="8.140625" customWidth="1"/>
    <col min="6423" max="6423" width="10.140625" customWidth="1"/>
    <col min="6656" max="6656" width="0.85546875" customWidth="1"/>
    <col min="6657" max="6657" width="10.85546875" customWidth="1"/>
    <col min="6658" max="6658" width="12.7109375" customWidth="1"/>
    <col min="6659" max="6659" width="9.85546875" customWidth="1"/>
    <col min="6660" max="6660" width="8.5703125" customWidth="1"/>
    <col min="6661" max="6661" width="9.5703125" bestFit="1" customWidth="1"/>
    <col min="6662" max="6662" width="9.85546875" customWidth="1"/>
    <col min="6663" max="6663" width="8" customWidth="1"/>
    <col min="6664" max="6664" width="9.5703125" bestFit="1" customWidth="1"/>
    <col min="6665" max="6665" width="9.85546875" customWidth="1"/>
    <col min="6666" max="6666" width="8.140625" customWidth="1"/>
    <col min="6667" max="6667" width="9.5703125" bestFit="1" customWidth="1"/>
    <col min="6668" max="6678" width="8.140625" customWidth="1"/>
    <col min="6679" max="6679" width="10.140625" customWidth="1"/>
    <col min="6912" max="6912" width="0.85546875" customWidth="1"/>
    <col min="6913" max="6913" width="10.85546875" customWidth="1"/>
    <col min="6914" max="6914" width="12.7109375" customWidth="1"/>
    <col min="6915" max="6915" width="9.85546875" customWidth="1"/>
    <col min="6916" max="6916" width="8.5703125" customWidth="1"/>
    <col min="6917" max="6917" width="9.5703125" bestFit="1" customWidth="1"/>
    <col min="6918" max="6918" width="9.85546875" customWidth="1"/>
    <col min="6919" max="6919" width="8" customWidth="1"/>
    <col min="6920" max="6920" width="9.5703125" bestFit="1" customWidth="1"/>
    <col min="6921" max="6921" width="9.85546875" customWidth="1"/>
    <col min="6922" max="6922" width="8.140625" customWidth="1"/>
    <col min="6923" max="6923" width="9.5703125" bestFit="1" customWidth="1"/>
    <col min="6924" max="6934" width="8.140625" customWidth="1"/>
    <col min="6935" max="6935" width="10.140625" customWidth="1"/>
    <col min="7168" max="7168" width="0.85546875" customWidth="1"/>
    <col min="7169" max="7169" width="10.85546875" customWidth="1"/>
    <col min="7170" max="7170" width="12.7109375" customWidth="1"/>
    <col min="7171" max="7171" width="9.85546875" customWidth="1"/>
    <col min="7172" max="7172" width="8.5703125" customWidth="1"/>
    <col min="7173" max="7173" width="9.5703125" bestFit="1" customWidth="1"/>
    <col min="7174" max="7174" width="9.85546875" customWidth="1"/>
    <col min="7175" max="7175" width="8" customWidth="1"/>
    <col min="7176" max="7176" width="9.5703125" bestFit="1" customWidth="1"/>
    <col min="7177" max="7177" width="9.85546875" customWidth="1"/>
    <col min="7178" max="7178" width="8.140625" customWidth="1"/>
    <col min="7179" max="7179" width="9.5703125" bestFit="1" customWidth="1"/>
    <col min="7180" max="7190" width="8.140625" customWidth="1"/>
    <col min="7191" max="7191" width="10.140625" customWidth="1"/>
    <col min="7424" max="7424" width="0.85546875" customWidth="1"/>
    <col min="7425" max="7425" width="10.85546875" customWidth="1"/>
    <col min="7426" max="7426" width="12.7109375" customWidth="1"/>
    <col min="7427" max="7427" width="9.85546875" customWidth="1"/>
    <col min="7428" max="7428" width="8.5703125" customWidth="1"/>
    <col min="7429" max="7429" width="9.5703125" bestFit="1" customWidth="1"/>
    <col min="7430" max="7430" width="9.85546875" customWidth="1"/>
    <col min="7431" max="7431" width="8" customWidth="1"/>
    <col min="7432" max="7432" width="9.5703125" bestFit="1" customWidth="1"/>
    <col min="7433" max="7433" width="9.85546875" customWidth="1"/>
    <col min="7434" max="7434" width="8.140625" customWidth="1"/>
    <col min="7435" max="7435" width="9.5703125" bestFit="1" customWidth="1"/>
    <col min="7436" max="7446" width="8.140625" customWidth="1"/>
    <col min="7447" max="7447" width="10.140625" customWidth="1"/>
    <col min="7680" max="7680" width="0.85546875" customWidth="1"/>
    <col min="7681" max="7681" width="10.85546875" customWidth="1"/>
    <col min="7682" max="7682" width="12.7109375" customWidth="1"/>
    <col min="7683" max="7683" width="9.85546875" customWidth="1"/>
    <col min="7684" max="7684" width="8.5703125" customWidth="1"/>
    <col min="7685" max="7685" width="9.5703125" bestFit="1" customWidth="1"/>
    <col min="7686" max="7686" width="9.85546875" customWidth="1"/>
    <col min="7687" max="7687" width="8" customWidth="1"/>
    <col min="7688" max="7688" width="9.5703125" bestFit="1" customWidth="1"/>
    <col min="7689" max="7689" width="9.85546875" customWidth="1"/>
    <col min="7690" max="7690" width="8.140625" customWidth="1"/>
    <col min="7691" max="7691" width="9.5703125" bestFit="1" customWidth="1"/>
    <col min="7692" max="7702" width="8.140625" customWidth="1"/>
    <col min="7703" max="7703" width="10.140625" customWidth="1"/>
    <col min="7936" max="7936" width="0.85546875" customWidth="1"/>
    <col min="7937" max="7937" width="10.85546875" customWidth="1"/>
    <col min="7938" max="7938" width="12.7109375" customWidth="1"/>
    <col min="7939" max="7939" width="9.85546875" customWidth="1"/>
    <col min="7940" max="7940" width="8.5703125" customWidth="1"/>
    <col min="7941" max="7941" width="9.5703125" bestFit="1" customWidth="1"/>
    <col min="7942" max="7942" width="9.85546875" customWidth="1"/>
    <col min="7943" max="7943" width="8" customWidth="1"/>
    <col min="7944" max="7944" width="9.5703125" bestFit="1" customWidth="1"/>
    <col min="7945" max="7945" width="9.85546875" customWidth="1"/>
    <col min="7946" max="7946" width="8.140625" customWidth="1"/>
    <col min="7947" max="7947" width="9.5703125" bestFit="1" customWidth="1"/>
    <col min="7948" max="7958" width="8.140625" customWidth="1"/>
    <col min="7959" max="7959" width="10.140625" customWidth="1"/>
    <col min="8192" max="8192" width="0.85546875" customWidth="1"/>
    <col min="8193" max="8193" width="10.85546875" customWidth="1"/>
    <col min="8194" max="8194" width="12.7109375" customWidth="1"/>
    <col min="8195" max="8195" width="9.85546875" customWidth="1"/>
    <col min="8196" max="8196" width="8.5703125" customWidth="1"/>
    <col min="8197" max="8197" width="9.5703125" bestFit="1" customWidth="1"/>
    <col min="8198" max="8198" width="9.85546875" customWidth="1"/>
    <col min="8199" max="8199" width="8" customWidth="1"/>
    <col min="8200" max="8200" width="9.5703125" bestFit="1" customWidth="1"/>
    <col min="8201" max="8201" width="9.85546875" customWidth="1"/>
    <col min="8202" max="8202" width="8.140625" customWidth="1"/>
    <col min="8203" max="8203" width="9.5703125" bestFit="1" customWidth="1"/>
    <col min="8204" max="8214" width="8.140625" customWidth="1"/>
    <col min="8215" max="8215" width="10.140625" customWidth="1"/>
    <col min="8448" max="8448" width="0.85546875" customWidth="1"/>
    <col min="8449" max="8449" width="10.85546875" customWidth="1"/>
    <col min="8450" max="8450" width="12.7109375" customWidth="1"/>
    <col min="8451" max="8451" width="9.85546875" customWidth="1"/>
    <col min="8452" max="8452" width="8.5703125" customWidth="1"/>
    <col min="8453" max="8453" width="9.5703125" bestFit="1" customWidth="1"/>
    <col min="8454" max="8454" width="9.85546875" customWidth="1"/>
    <col min="8455" max="8455" width="8" customWidth="1"/>
    <col min="8456" max="8456" width="9.5703125" bestFit="1" customWidth="1"/>
    <col min="8457" max="8457" width="9.85546875" customWidth="1"/>
    <col min="8458" max="8458" width="8.140625" customWidth="1"/>
    <col min="8459" max="8459" width="9.5703125" bestFit="1" customWidth="1"/>
    <col min="8460" max="8470" width="8.140625" customWidth="1"/>
    <col min="8471" max="8471" width="10.140625" customWidth="1"/>
    <col min="8704" max="8704" width="0.85546875" customWidth="1"/>
    <col min="8705" max="8705" width="10.85546875" customWidth="1"/>
    <col min="8706" max="8706" width="12.7109375" customWidth="1"/>
    <col min="8707" max="8707" width="9.85546875" customWidth="1"/>
    <col min="8708" max="8708" width="8.5703125" customWidth="1"/>
    <col min="8709" max="8709" width="9.5703125" bestFit="1" customWidth="1"/>
    <col min="8710" max="8710" width="9.85546875" customWidth="1"/>
    <col min="8711" max="8711" width="8" customWidth="1"/>
    <col min="8712" max="8712" width="9.5703125" bestFit="1" customWidth="1"/>
    <col min="8713" max="8713" width="9.85546875" customWidth="1"/>
    <col min="8714" max="8714" width="8.140625" customWidth="1"/>
    <col min="8715" max="8715" width="9.5703125" bestFit="1" customWidth="1"/>
    <col min="8716" max="8726" width="8.140625" customWidth="1"/>
    <col min="8727" max="8727" width="10.140625" customWidth="1"/>
    <col min="8960" max="8960" width="0.85546875" customWidth="1"/>
    <col min="8961" max="8961" width="10.85546875" customWidth="1"/>
    <col min="8962" max="8962" width="12.7109375" customWidth="1"/>
    <col min="8963" max="8963" width="9.85546875" customWidth="1"/>
    <col min="8964" max="8964" width="8.5703125" customWidth="1"/>
    <col min="8965" max="8965" width="9.5703125" bestFit="1" customWidth="1"/>
    <col min="8966" max="8966" width="9.85546875" customWidth="1"/>
    <col min="8967" max="8967" width="8" customWidth="1"/>
    <col min="8968" max="8968" width="9.5703125" bestFit="1" customWidth="1"/>
    <col min="8969" max="8969" width="9.85546875" customWidth="1"/>
    <col min="8970" max="8970" width="8.140625" customWidth="1"/>
    <col min="8971" max="8971" width="9.5703125" bestFit="1" customWidth="1"/>
    <col min="8972" max="8982" width="8.140625" customWidth="1"/>
    <col min="8983" max="8983" width="10.140625" customWidth="1"/>
    <col min="9216" max="9216" width="0.85546875" customWidth="1"/>
    <col min="9217" max="9217" width="10.85546875" customWidth="1"/>
    <col min="9218" max="9218" width="12.7109375" customWidth="1"/>
    <col min="9219" max="9219" width="9.85546875" customWidth="1"/>
    <col min="9220" max="9220" width="8.5703125" customWidth="1"/>
    <col min="9221" max="9221" width="9.5703125" bestFit="1" customWidth="1"/>
    <col min="9222" max="9222" width="9.85546875" customWidth="1"/>
    <col min="9223" max="9223" width="8" customWidth="1"/>
    <col min="9224" max="9224" width="9.5703125" bestFit="1" customWidth="1"/>
    <col min="9225" max="9225" width="9.85546875" customWidth="1"/>
    <col min="9226" max="9226" width="8.140625" customWidth="1"/>
    <col min="9227" max="9227" width="9.5703125" bestFit="1" customWidth="1"/>
    <col min="9228" max="9238" width="8.140625" customWidth="1"/>
    <col min="9239" max="9239" width="10.140625" customWidth="1"/>
    <col min="9472" max="9472" width="0.85546875" customWidth="1"/>
    <col min="9473" max="9473" width="10.85546875" customWidth="1"/>
    <col min="9474" max="9474" width="12.7109375" customWidth="1"/>
    <col min="9475" max="9475" width="9.85546875" customWidth="1"/>
    <col min="9476" max="9476" width="8.5703125" customWidth="1"/>
    <col min="9477" max="9477" width="9.5703125" bestFit="1" customWidth="1"/>
    <col min="9478" max="9478" width="9.85546875" customWidth="1"/>
    <col min="9479" max="9479" width="8" customWidth="1"/>
    <col min="9480" max="9480" width="9.5703125" bestFit="1" customWidth="1"/>
    <col min="9481" max="9481" width="9.85546875" customWidth="1"/>
    <col min="9482" max="9482" width="8.140625" customWidth="1"/>
    <col min="9483" max="9483" width="9.5703125" bestFit="1" customWidth="1"/>
    <col min="9484" max="9494" width="8.140625" customWidth="1"/>
    <col min="9495" max="9495" width="10.140625" customWidth="1"/>
    <col min="9728" max="9728" width="0.85546875" customWidth="1"/>
    <col min="9729" max="9729" width="10.85546875" customWidth="1"/>
    <col min="9730" max="9730" width="12.7109375" customWidth="1"/>
    <col min="9731" max="9731" width="9.85546875" customWidth="1"/>
    <col min="9732" max="9732" width="8.5703125" customWidth="1"/>
    <col min="9733" max="9733" width="9.5703125" bestFit="1" customWidth="1"/>
    <col min="9734" max="9734" width="9.85546875" customWidth="1"/>
    <col min="9735" max="9735" width="8" customWidth="1"/>
    <col min="9736" max="9736" width="9.5703125" bestFit="1" customWidth="1"/>
    <col min="9737" max="9737" width="9.85546875" customWidth="1"/>
    <col min="9738" max="9738" width="8.140625" customWidth="1"/>
    <col min="9739" max="9739" width="9.5703125" bestFit="1" customWidth="1"/>
    <col min="9740" max="9750" width="8.140625" customWidth="1"/>
    <col min="9751" max="9751" width="10.140625" customWidth="1"/>
    <col min="9984" max="9984" width="0.85546875" customWidth="1"/>
    <col min="9985" max="9985" width="10.85546875" customWidth="1"/>
    <col min="9986" max="9986" width="12.7109375" customWidth="1"/>
    <col min="9987" max="9987" width="9.85546875" customWidth="1"/>
    <col min="9988" max="9988" width="8.5703125" customWidth="1"/>
    <col min="9989" max="9989" width="9.5703125" bestFit="1" customWidth="1"/>
    <col min="9990" max="9990" width="9.85546875" customWidth="1"/>
    <col min="9991" max="9991" width="8" customWidth="1"/>
    <col min="9992" max="9992" width="9.5703125" bestFit="1" customWidth="1"/>
    <col min="9993" max="9993" width="9.85546875" customWidth="1"/>
    <col min="9994" max="9994" width="8.140625" customWidth="1"/>
    <col min="9995" max="9995" width="9.5703125" bestFit="1" customWidth="1"/>
    <col min="9996" max="10006" width="8.140625" customWidth="1"/>
    <col min="10007" max="10007" width="10.140625" customWidth="1"/>
    <col min="10240" max="10240" width="0.85546875" customWidth="1"/>
    <col min="10241" max="10241" width="10.85546875" customWidth="1"/>
    <col min="10242" max="10242" width="12.7109375" customWidth="1"/>
    <col min="10243" max="10243" width="9.85546875" customWidth="1"/>
    <col min="10244" max="10244" width="8.5703125" customWidth="1"/>
    <col min="10245" max="10245" width="9.5703125" bestFit="1" customWidth="1"/>
    <col min="10246" max="10246" width="9.85546875" customWidth="1"/>
    <col min="10247" max="10247" width="8" customWidth="1"/>
    <col min="10248" max="10248" width="9.5703125" bestFit="1" customWidth="1"/>
    <col min="10249" max="10249" width="9.85546875" customWidth="1"/>
    <col min="10250" max="10250" width="8.140625" customWidth="1"/>
    <col min="10251" max="10251" width="9.5703125" bestFit="1" customWidth="1"/>
    <col min="10252" max="10262" width="8.140625" customWidth="1"/>
    <col min="10263" max="10263" width="10.140625" customWidth="1"/>
    <col min="10496" max="10496" width="0.85546875" customWidth="1"/>
    <col min="10497" max="10497" width="10.85546875" customWidth="1"/>
    <col min="10498" max="10498" width="12.7109375" customWidth="1"/>
    <col min="10499" max="10499" width="9.85546875" customWidth="1"/>
    <col min="10500" max="10500" width="8.5703125" customWidth="1"/>
    <col min="10501" max="10501" width="9.5703125" bestFit="1" customWidth="1"/>
    <col min="10502" max="10502" width="9.85546875" customWidth="1"/>
    <col min="10503" max="10503" width="8" customWidth="1"/>
    <col min="10504" max="10504" width="9.5703125" bestFit="1" customWidth="1"/>
    <col min="10505" max="10505" width="9.85546875" customWidth="1"/>
    <col min="10506" max="10506" width="8.140625" customWidth="1"/>
    <col min="10507" max="10507" width="9.5703125" bestFit="1" customWidth="1"/>
    <col min="10508" max="10518" width="8.140625" customWidth="1"/>
    <col min="10519" max="10519" width="10.140625" customWidth="1"/>
    <col min="10752" max="10752" width="0.85546875" customWidth="1"/>
    <col min="10753" max="10753" width="10.85546875" customWidth="1"/>
    <col min="10754" max="10754" width="12.7109375" customWidth="1"/>
    <col min="10755" max="10755" width="9.85546875" customWidth="1"/>
    <col min="10756" max="10756" width="8.5703125" customWidth="1"/>
    <col min="10757" max="10757" width="9.5703125" bestFit="1" customWidth="1"/>
    <col min="10758" max="10758" width="9.85546875" customWidth="1"/>
    <col min="10759" max="10759" width="8" customWidth="1"/>
    <col min="10760" max="10760" width="9.5703125" bestFit="1" customWidth="1"/>
    <col min="10761" max="10761" width="9.85546875" customWidth="1"/>
    <col min="10762" max="10762" width="8.140625" customWidth="1"/>
    <col min="10763" max="10763" width="9.5703125" bestFit="1" customWidth="1"/>
    <col min="10764" max="10774" width="8.140625" customWidth="1"/>
    <col min="10775" max="10775" width="10.140625" customWidth="1"/>
    <col min="11008" max="11008" width="0.85546875" customWidth="1"/>
    <col min="11009" max="11009" width="10.85546875" customWidth="1"/>
    <col min="11010" max="11010" width="12.7109375" customWidth="1"/>
    <col min="11011" max="11011" width="9.85546875" customWidth="1"/>
    <col min="11012" max="11012" width="8.5703125" customWidth="1"/>
    <col min="11013" max="11013" width="9.5703125" bestFit="1" customWidth="1"/>
    <col min="11014" max="11014" width="9.85546875" customWidth="1"/>
    <col min="11015" max="11015" width="8" customWidth="1"/>
    <col min="11016" max="11016" width="9.5703125" bestFit="1" customWidth="1"/>
    <col min="11017" max="11017" width="9.85546875" customWidth="1"/>
    <col min="11018" max="11018" width="8.140625" customWidth="1"/>
    <col min="11019" max="11019" width="9.5703125" bestFit="1" customWidth="1"/>
    <col min="11020" max="11030" width="8.140625" customWidth="1"/>
    <col min="11031" max="11031" width="10.140625" customWidth="1"/>
    <col min="11264" max="11264" width="0.85546875" customWidth="1"/>
    <col min="11265" max="11265" width="10.85546875" customWidth="1"/>
    <col min="11266" max="11266" width="12.7109375" customWidth="1"/>
    <col min="11267" max="11267" width="9.85546875" customWidth="1"/>
    <col min="11268" max="11268" width="8.5703125" customWidth="1"/>
    <col min="11269" max="11269" width="9.5703125" bestFit="1" customWidth="1"/>
    <col min="11270" max="11270" width="9.85546875" customWidth="1"/>
    <col min="11271" max="11271" width="8" customWidth="1"/>
    <col min="11272" max="11272" width="9.5703125" bestFit="1" customWidth="1"/>
    <col min="11273" max="11273" width="9.85546875" customWidth="1"/>
    <col min="11274" max="11274" width="8.140625" customWidth="1"/>
    <col min="11275" max="11275" width="9.5703125" bestFit="1" customWidth="1"/>
    <col min="11276" max="11286" width="8.140625" customWidth="1"/>
    <col min="11287" max="11287" width="10.140625" customWidth="1"/>
    <col min="11520" max="11520" width="0.85546875" customWidth="1"/>
    <col min="11521" max="11521" width="10.85546875" customWidth="1"/>
    <col min="11522" max="11522" width="12.7109375" customWidth="1"/>
    <col min="11523" max="11523" width="9.85546875" customWidth="1"/>
    <col min="11524" max="11524" width="8.5703125" customWidth="1"/>
    <col min="11525" max="11525" width="9.5703125" bestFit="1" customWidth="1"/>
    <col min="11526" max="11526" width="9.85546875" customWidth="1"/>
    <col min="11527" max="11527" width="8" customWidth="1"/>
    <col min="11528" max="11528" width="9.5703125" bestFit="1" customWidth="1"/>
    <col min="11529" max="11529" width="9.85546875" customWidth="1"/>
    <col min="11530" max="11530" width="8.140625" customWidth="1"/>
    <col min="11531" max="11531" width="9.5703125" bestFit="1" customWidth="1"/>
    <col min="11532" max="11542" width="8.140625" customWidth="1"/>
    <col min="11543" max="11543" width="10.140625" customWidth="1"/>
    <col min="11776" max="11776" width="0.85546875" customWidth="1"/>
    <col min="11777" max="11777" width="10.85546875" customWidth="1"/>
    <col min="11778" max="11778" width="12.7109375" customWidth="1"/>
    <col min="11779" max="11779" width="9.85546875" customWidth="1"/>
    <col min="11780" max="11780" width="8.5703125" customWidth="1"/>
    <col min="11781" max="11781" width="9.5703125" bestFit="1" customWidth="1"/>
    <col min="11782" max="11782" width="9.85546875" customWidth="1"/>
    <col min="11783" max="11783" width="8" customWidth="1"/>
    <col min="11784" max="11784" width="9.5703125" bestFit="1" customWidth="1"/>
    <col min="11785" max="11785" width="9.85546875" customWidth="1"/>
    <col min="11786" max="11786" width="8.140625" customWidth="1"/>
    <col min="11787" max="11787" width="9.5703125" bestFit="1" customWidth="1"/>
    <col min="11788" max="11798" width="8.140625" customWidth="1"/>
    <col min="11799" max="11799" width="10.140625" customWidth="1"/>
    <col min="12032" max="12032" width="0.85546875" customWidth="1"/>
    <col min="12033" max="12033" width="10.85546875" customWidth="1"/>
    <col min="12034" max="12034" width="12.7109375" customWidth="1"/>
    <col min="12035" max="12035" width="9.85546875" customWidth="1"/>
    <col min="12036" max="12036" width="8.5703125" customWidth="1"/>
    <col min="12037" max="12037" width="9.5703125" bestFit="1" customWidth="1"/>
    <col min="12038" max="12038" width="9.85546875" customWidth="1"/>
    <col min="12039" max="12039" width="8" customWidth="1"/>
    <col min="12040" max="12040" width="9.5703125" bestFit="1" customWidth="1"/>
    <col min="12041" max="12041" width="9.85546875" customWidth="1"/>
    <col min="12042" max="12042" width="8.140625" customWidth="1"/>
    <col min="12043" max="12043" width="9.5703125" bestFit="1" customWidth="1"/>
    <col min="12044" max="12054" width="8.140625" customWidth="1"/>
    <col min="12055" max="12055" width="10.140625" customWidth="1"/>
    <col min="12288" max="12288" width="0.85546875" customWidth="1"/>
    <col min="12289" max="12289" width="10.85546875" customWidth="1"/>
    <col min="12290" max="12290" width="12.7109375" customWidth="1"/>
    <col min="12291" max="12291" width="9.85546875" customWidth="1"/>
    <col min="12292" max="12292" width="8.5703125" customWidth="1"/>
    <col min="12293" max="12293" width="9.5703125" bestFit="1" customWidth="1"/>
    <col min="12294" max="12294" width="9.85546875" customWidth="1"/>
    <col min="12295" max="12295" width="8" customWidth="1"/>
    <col min="12296" max="12296" width="9.5703125" bestFit="1" customWidth="1"/>
    <col min="12297" max="12297" width="9.85546875" customWidth="1"/>
    <col min="12298" max="12298" width="8.140625" customWidth="1"/>
    <col min="12299" max="12299" width="9.5703125" bestFit="1" customWidth="1"/>
    <col min="12300" max="12310" width="8.140625" customWidth="1"/>
    <col min="12311" max="12311" width="10.140625" customWidth="1"/>
    <col min="12544" max="12544" width="0.85546875" customWidth="1"/>
    <col min="12545" max="12545" width="10.85546875" customWidth="1"/>
    <col min="12546" max="12546" width="12.7109375" customWidth="1"/>
    <col min="12547" max="12547" width="9.85546875" customWidth="1"/>
    <col min="12548" max="12548" width="8.5703125" customWidth="1"/>
    <col min="12549" max="12549" width="9.5703125" bestFit="1" customWidth="1"/>
    <col min="12550" max="12550" width="9.85546875" customWidth="1"/>
    <col min="12551" max="12551" width="8" customWidth="1"/>
    <col min="12552" max="12552" width="9.5703125" bestFit="1" customWidth="1"/>
    <col min="12553" max="12553" width="9.85546875" customWidth="1"/>
    <col min="12554" max="12554" width="8.140625" customWidth="1"/>
    <col min="12555" max="12555" width="9.5703125" bestFit="1" customWidth="1"/>
    <col min="12556" max="12566" width="8.140625" customWidth="1"/>
    <col min="12567" max="12567" width="10.140625" customWidth="1"/>
    <col min="12800" max="12800" width="0.85546875" customWidth="1"/>
    <col min="12801" max="12801" width="10.85546875" customWidth="1"/>
    <col min="12802" max="12802" width="12.7109375" customWidth="1"/>
    <col min="12803" max="12803" width="9.85546875" customWidth="1"/>
    <col min="12804" max="12804" width="8.5703125" customWidth="1"/>
    <col min="12805" max="12805" width="9.5703125" bestFit="1" customWidth="1"/>
    <col min="12806" max="12806" width="9.85546875" customWidth="1"/>
    <col min="12807" max="12807" width="8" customWidth="1"/>
    <col min="12808" max="12808" width="9.5703125" bestFit="1" customWidth="1"/>
    <col min="12809" max="12809" width="9.85546875" customWidth="1"/>
    <col min="12810" max="12810" width="8.140625" customWidth="1"/>
    <col min="12811" max="12811" width="9.5703125" bestFit="1" customWidth="1"/>
    <col min="12812" max="12822" width="8.140625" customWidth="1"/>
    <col min="12823" max="12823" width="10.140625" customWidth="1"/>
    <col min="13056" max="13056" width="0.85546875" customWidth="1"/>
    <col min="13057" max="13057" width="10.85546875" customWidth="1"/>
    <col min="13058" max="13058" width="12.7109375" customWidth="1"/>
    <col min="13059" max="13059" width="9.85546875" customWidth="1"/>
    <col min="13060" max="13060" width="8.5703125" customWidth="1"/>
    <col min="13061" max="13061" width="9.5703125" bestFit="1" customWidth="1"/>
    <col min="13062" max="13062" width="9.85546875" customWidth="1"/>
    <col min="13063" max="13063" width="8" customWidth="1"/>
    <col min="13064" max="13064" width="9.5703125" bestFit="1" customWidth="1"/>
    <col min="13065" max="13065" width="9.85546875" customWidth="1"/>
    <col min="13066" max="13066" width="8.140625" customWidth="1"/>
    <col min="13067" max="13067" width="9.5703125" bestFit="1" customWidth="1"/>
    <col min="13068" max="13078" width="8.140625" customWidth="1"/>
    <col min="13079" max="13079" width="10.140625" customWidth="1"/>
    <col min="13312" max="13312" width="0.85546875" customWidth="1"/>
    <col min="13313" max="13313" width="10.85546875" customWidth="1"/>
    <col min="13314" max="13314" width="12.7109375" customWidth="1"/>
    <col min="13315" max="13315" width="9.85546875" customWidth="1"/>
    <col min="13316" max="13316" width="8.5703125" customWidth="1"/>
    <col min="13317" max="13317" width="9.5703125" bestFit="1" customWidth="1"/>
    <col min="13318" max="13318" width="9.85546875" customWidth="1"/>
    <col min="13319" max="13319" width="8" customWidth="1"/>
    <col min="13320" max="13320" width="9.5703125" bestFit="1" customWidth="1"/>
    <col min="13321" max="13321" width="9.85546875" customWidth="1"/>
    <col min="13322" max="13322" width="8.140625" customWidth="1"/>
    <col min="13323" max="13323" width="9.5703125" bestFit="1" customWidth="1"/>
    <col min="13324" max="13334" width="8.140625" customWidth="1"/>
    <col min="13335" max="13335" width="10.140625" customWidth="1"/>
    <col min="13568" max="13568" width="0.85546875" customWidth="1"/>
    <col min="13569" max="13569" width="10.85546875" customWidth="1"/>
    <col min="13570" max="13570" width="12.7109375" customWidth="1"/>
    <col min="13571" max="13571" width="9.85546875" customWidth="1"/>
    <col min="13572" max="13572" width="8.5703125" customWidth="1"/>
    <col min="13573" max="13573" width="9.5703125" bestFit="1" customWidth="1"/>
    <col min="13574" max="13574" width="9.85546875" customWidth="1"/>
    <col min="13575" max="13575" width="8" customWidth="1"/>
    <col min="13576" max="13576" width="9.5703125" bestFit="1" customWidth="1"/>
    <col min="13577" max="13577" width="9.85546875" customWidth="1"/>
    <col min="13578" max="13578" width="8.140625" customWidth="1"/>
    <col min="13579" max="13579" width="9.5703125" bestFit="1" customWidth="1"/>
    <col min="13580" max="13590" width="8.140625" customWidth="1"/>
    <col min="13591" max="13591" width="10.140625" customWidth="1"/>
    <col min="13824" max="13824" width="0.85546875" customWidth="1"/>
    <col min="13825" max="13825" width="10.85546875" customWidth="1"/>
    <col min="13826" max="13826" width="12.7109375" customWidth="1"/>
    <col min="13827" max="13827" width="9.85546875" customWidth="1"/>
    <col min="13828" max="13828" width="8.5703125" customWidth="1"/>
    <col min="13829" max="13829" width="9.5703125" bestFit="1" customWidth="1"/>
    <col min="13830" max="13830" width="9.85546875" customWidth="1"/>
    <col min="13831" max="13831" width="8" customWidth="1"/>
    <col min="13832" max="13832" width="9.5703125" bestFit="1" customWidth="1"/>
    <col min="13833" max="13833" width="9.85546875" customWidth="1"/>
    <col min="13834" max="13834" width="8.140625" customWidth="1"/>
    <col min="13835" max="13835" width="9.5703125" bestFit="1" customWidth="1"/>
    <col min="13836" max="13846" width="8.140625" customWidth="1"/>
    <col min="13847" max="13847" width="10.140625" customWidth="1"/>
    <col min="14080" max="14080" width="0.85546875" customWidth="1"/>
    <col min="14081" max="14081" width="10.85546875" customWidth="1"/>
    <col min="14082" max="14082" width="12.7109375" customWidth="1"/>
    <col min="14083" max="14083" width="9.85546875" customWidth="1"/>
    <col min="14084" max="14084" width="8.5703125" customWidth="1"/>
    <col min="14085" max="14085" width="9.5703125" bestFit="1" customWidth="1"/>
    <col min="14086" max="14086" width="9.85546875" customWidth="1"/>
    <col min="14087" max="14087" width="8" customWidth="1"/>
    <col min="14088" max="14088" width="9.5703125" bestFit="1" customWidth="1"/>
    <col min="14089" max="14089" width="9.85546875" customWidth="1"/>
    <col min="14090" max="14090" width="8.140625" customWidth="1"/>
    <col min="14091" max="14091" width="9.5703125" bestFit="1" customWidth="1"/>
    <col min="14092" max="14102" width="8.140625" customWidth="1"/>
    <col min="14103" max="14103" width="10.140625" customWidth="1"/>
    <col min="14336" max="14336" width="0.85546875" customWidth="1"/>
    <col min="14337" max="14337" width="10.85546875" customWidth="1"/>
    <col min="14338" max="14338" width="12.7109375" customWidth="1"/>
    <col min="14339" max="14339" width="9.85546875" customWidth="1"/>
    <col min="14340" max="14340" width="8.5703125" customWidth="1"/>
    <col min="14341" max="14341" width="9.5703125" bestFit="1" customWidth="1"/>
    <col min="14342" max="14342" width="9.85546875" customWidth="1"/>
    <col min="14343" max="14343" width="8" customWidth="1"/>
    <col min="14344" max="14344" width="9.5703125" bestFit="1" customWidth="1"/>
    <col min="14345" max="14345" width="9.85546875" customWidth="1"/>
    <col min="14346" max="14346" width="8.140625" customWidth="1"/>
    <col min="14347" max="14347" width="9.5703125" bestFit="1" customWidth="1"/>
    <col min="14348" max="14358" width="8.140625" customWidth="1"/>
    <col min="14359" max="14359" width="10.140625" customWidth="1"/>
    <col min="14592" max="14592" width="0.85546875" customWidth="1"/>
    <col min="14593" max="14593" width="10.85546875" customWidth="1"/>
    <col min="14594" max="14594" width="12.7109375" customWidth="1"/>
    <col min="14595" max="14595" width="9.85546875" customWidth="1"/>
    <col min="14596" max="14596" width="8.5703125" customWidth="1"/>
    <col min="14597" max="14597" width="9.5703125" bestFit="1" customWidth="1"/>
    <col min="14598" max="14598" width="9.85546875" customWidth="1"/>
    <col min="14599" max="14599" width="8" customWidth="1"/>
    <col min="14600" max="14600" width="9.5703125" bestFit="1" customWidth="1"/>
    <col min="14601" max="14601" width="9.85546875" customWidth="1"/>
    <col min="14602" max="14602" width="8.140625" customWidth="1"/>
    <col min="14603" max="14603" width="9.5703125" bestFit="1" customWidth="1"/>
    <col min="14604" max="14614" width="8.140625" customWidth="1"/>
    <col min="14615" max="14615" width="10.140625" customWidth="1"/>
    <col min="14848" max="14848" width="0.85546875" customWidth="1"/>
    <col min="14849" max="14849" width="10.85546875" customWidth="1"/>
    <col min="14850" max="14850" width="12.7109375" customWidth="1"/>
    <col min="14851" max="14851" width="9.85546875" customWidth="1"/>
    <col min="14852" max="14852" width="8.5703125" customWidth="1"/>
    <col min="14853" max="14853" width="9.5703125" bestFit="1" customWidth="1"/>
    <col min="14854" max="14854" width="9.85546875" customWidth="1"/>
    <col min="14855" max="14855" width="8" customWidth="1"/>
    <col min="14856" max="14856" width="9.5703125" bestFit="1" customWidth="1"/>
    <col min="14857" max="14857" width="9.85546875" customWidth="1"/>
    <col min="14858" max="14858" width="8.140625" customWidth="1"/>
    <col min="14859" max="14859" width="9.5703125" bestFit="1" customWidth="1"/>
    <col min="14860" max="14870" width="8.140625" customWidth="1"/>
    <col min="14871" max="14871" width="10.140625" customWidth="1"/>
    <col min="15104" max="15104" width="0.85546875" customWidth="1"/>
    <col min="15105" max="15105" width="10.85546875" customWidth="1"/>
    <col min="15106" max="15106" width="12.7109375" customWidth="1"/>
    <col min="15107" max="15107" width="9.85546875" customWidth="1"/>
    <col min="15108" max="15108" width="8.5703125" customWidth="1"/>
    <col min="15109" max="15109" width="9.5703125" bestFit="1" customWidth="1"/>
    <col min="15110" max="15110" width="9.85546875" customWidth="1"/>
    <col min="15111" max="15111" width="8" customWidth="1"/>
    <col min="15112" max="15112" width="9.5703125" bestFit="1" customWidth="1"/>
    <col min="15113" max="15113" width="9.85546875" customWidth="1"/>
    <col min="15114" max="15114" width="8.140625" customWidth="1"/>
    <col min="15115" max="15115" width="9.5703125" bestFit="1" customWidth="1"/>
    <col min="15116" max="15126" width="8.140625" customWidth="1"/>
    <col min="15127" max="15127" width="10.140625" customWidth="1"/>
    <col min="15360" max="15360" width="0.85546875" customWidth="1"/>
    <col min="15361" max="15361" width="10.85546875" customWidth="1"/>
    <col min="15362" max="15362" width="12.7109375" customWidth="1"/>
    <col min="15363" max="15363" width="9.85546875" customWidth="1"/>
    <col min="15364" max="15364" width="8.5703125" customWidth="1"/>
    <col min="15365" max="15365" width="9.5703125" bestFit="1" customWidth="1"/>
    <col min="15366" max="15366" width="9.85546875" customWidth="1"/>
    <col min="15367" max="15367" width="8" customWidth="1"/>
    <col min="15368" max="15368" width="9.5703125" bestFit="1" customWidth="1"/>
    <col min="15369" max="15369" width="9.85546875" customWidth="1"/>
    <col min="15370" max="15370" width="8.140625" customWidth="1"/>
    <col min="15371" max="15371" width="9.5703125" bestFit="1" customWidth="1"/>
    <col min="15372" max="15382" width="8.140625" customWidth="1"/>
    <col min="15383" max="15383" width="10.140625" customWidth="1"/>
    <col min="15616" max="15616" width="0.85546875" customWidth="1"/>
    <col min="15617" max="15617" width="10.85546875" customWidth="1"/>
    <col min="15618" max="15618" width="12.7109375" customWidth="1"/>
    <col min="15619" max="15619" width="9.85546875" customWidth="1"/>
    <col min="15620" max="15620" width="8.5703125" customWidth="1"/>
    <col min="15621" max="15621" width="9.5703125" bestFit="1" customWidth="1"/>
    <col min="15622" max="15622" width="9.85546875" customWidth="1"/>
    <col min="15623" max="15623" width="8" customWidth="1"/>
    <col min="15624" max="15624" width="9.5703125" bestFit="1" customWidth="1"/>
    <col min="15625" max="15625" width="9.85546875" customWidth="1"/>
    <col min="15626" max="15626" width="8.140625" customWidth="1"/>
    <col min="15627" max="15627" width="9.5703125" bestFit="1" customWidth="1"/>
    <col min="15628" max="15638" width="8.140625" customWidth="1"/>
    <col min="15639" max="15639" width="10.140625" customWidth="1"/>
    <col min="15872" max="15872" width="0.85546875" customWidth="1"/>
    <col min="15873" max="15873" width="10.85546875" customWidth="1"/>
    <col min="15874" max="15874" width="12.7109375" customWidth="1"/>
    <col min="15875" max="15875" width="9.85546875" customWidth="1"/>
    <col min="15876" max="15876" width="8.5703125" customWidth="1"/>
    <col min="15877" max="15877" width="9.5703125" bestFit="1" customWidth="1"/>
    <col min="15878" max="15878" width="9.85546875" customWidth="1"/>
    <col min="15879" max="15879" width="8" customWidth="1"/>
    <col min="15880" max="15880" width="9.5703125" bestFit="1" customWidth="1"/>
    <col min="15881" max="15881" width="9.85546875" customWidth="1"/>
    <col min="15882" max="15882" width="8.140625" customWidth="1"/>
    <col min="15883" max="15883" width="9.5703125" bestFit="1" customWidth="1"/>
    <col min="15884" max="15894" width="8.140625" customWidth="1"/>
    <col min="15895" max="15895" width="10.140625" customWidth="1"/>
    <col min="16128" max="16128" width="0.85546875" customWidth="1"/>
    <col min="16129" max="16129" width="10.85546875" customWidth="1"/>
    <col min="16130" max="16130" width="12.7109375" customWidth="1"/>
    <col min="16131" max="16131" width="9.85546875" customWidth="1"/>
    <col min="16132" max="16132" width="8.5703125" customWidth="1"/>
    <col min="16133" max="16133" width="9.5703125" bestFit="1" customWidth="1"/>
    <col min="16134" max="16134" width="9.85546875" customWidth="1"/>
    <col min="16135" max="16135" width="8" customWidth="1"/>
    <col min="16136" max="16136" width="9.5703125" bestFit="1" customWidth="1"/>
    <col min="16137" max="16137" width="9.85546875" customWidth="1"/>
    <col min="16138" max="16138" width="8.140625" customWidth="1"/>
    <col min="16139" max="16139" width="9.5703125" bestFit="1" customWidth="1"/>
    <col min="16140" max="16150" width="8.140625" customWidth="1"/>
    <col min="16151" max="16151" width="10.140625" customWidth="1"/>
  </cols>
  <sheetData>
    <row r="1" spans="1:22" ht="30.75" customHeight="1" x14ac:dyDescent="0.25"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  <c r="R1" t="s">
        <v>20</v>
      </c>
      <c r="S1" t="s">
        <v>58</v>
      </c>
      <c r="T1" t="s">
        <v>59</v>
      </c>
      <c r="U1" t="s">
        <v>60</v>
      </c>
      <c r="V1" t="s">
        <v>61</v>
      </c>
    </row>
    <row r="2" spans="1:22" ht="29.25" customHeight="1" x14ac:dyDescent="0.25">
      <c r="A2">
        <v>2010</v>
      </c>
      <c r="B2">
        <v>1398.6</v>
      </c>
      <c r="C2">
        <v>492.1</v>
      </c>
      <c r="D2">
        <v>5</v>
      </c>
      <c r="E2">
        <v>122</v>
      </c>
      <c r="F2">
        <v>4.8</v>
      </c>
      <c r="G2">
        <v>5.3</v>
      </c>
      <c r="H2">
        <v>115.6</v>
      </c>
      <c r="I2">
        <v>225.4</v>
      </c>
      <c r="J2">
        <v>53.4</v>
      </c>
      <c r="K2">
        <v>77.2</v>
      </c>
      <c r="L2">
        <v>6.5</v>
      </c>
      <c r="M2">
        <v>17.100000000000001</v>
      </c>
      <c r="N2">
        <v>3.5</v>
      </c>
      <c r="O2">
        <v>15</v>
      </c>
      <c r="P2">
        <v>24.3</v>
      </c>
      <c r="Q2">
        <v>72.099999999999994</v>
      </c>
      <c r="R2">
        <v>69.099999999999994</v>
      </c>
      <c r="S2">
        <v>26.8</v>
      </c>
      <c r="T2">
        <v>13.4</v>
      </c>
      <c r="U2">
        <v>17.399999999999999</v>
      </c>
      <c r="V2">
        <v>32.6</v>
      </c>
    </row>
    <row r="3" spans="1:22" ht="21.75" customHeight="1" x14ac:dyDescent="0.25">
      <c r="A3">
        <v>2011</v>
      </c>
      <c r="B3">
        <v>1474.4</v>
      </c>
      <c r="C3">
        <v>385.4</v>
      </c>
      <c r="D3">
        <v>5.0999999999999996</v>
      </c>
      <c r="E3">
        <v>166.8</v>
      </c>
      <c r="F3">
        <v>5.2</v>
      </c>
      <c r="G3">
        <v>4.9000000000000004</v>
      </c>
      <c r="H3">
        <v>140</v>
      </c>
      <c r="I3">
        <v>257.2</v>
      </c>
      <c r="J3">
        <v>60.1</v>
      </c>
      <c r="K3">
        <v>94.7</v>
      </c>
      <c r="L3">
        <v>9.6</v>
      </c>
      <c r="M3">
        <v>18</v>
      </c>
      <c r="N3">
        <v>6.6</v>
      </c>
      <c r="O3">
        <v>19.899999999999999</v>
      </c>
      <c r="P3">
        <v>48.6</v>
      </c>
      <c r="Q3">
        <v>71.3</v>
      </c>
      <c r="R3">
        <v>79.2</v>
      </c>
      <c r="S3">
        <v>26.6</v>
      </c>
      <c r="T3">
        <v>11.1</v>
      </c>
      <c r="U3">
        <v>20.3</v>
      </c>
      <c r="V3">
        <v>43.5</v>
      </c>
    </row>
    <row r="4" spans="1:22" ht="21.75" customHeight="1" x14ac:dyDescent="0.25">
      <c r="A4">
        <v>2012</v>
      </c>
      <c r="B4">
        <v>1537.4</v>
      </c>
      <c r="C4">
        <v>402.5</v>
      </c>
      <c r="D4">
        <v>12.3</v>
      </c>
      <c r="E4">
        <v>165.5</v>
      </c>
      <c r="F4">
        <v>4.4000000000000004</v>
      </c>
      <c r="G4">
        <v>8.6</v>
      </c>
      <c r="H4">
        <v>146.80000000000001</v>
      </c>
      <c r="I4">
        <v>280.89999999999998</v>
      </c>
      <c r="J4">
        <v>61.2</v>
      </c>
      <c r="K4">
        <v>108.2</v>
      </c>
      <c r="L4">
        <v>5.8</v>
      </c>
      <c r="M4">
        <v>15.9</v>
      </c>
      <c r="N4">
        <v>3.8</v>
      </c>
      <c r="O4">
        <v>17.100000000000001</v>
      </c>
      <c r="P4">
        <v>49.3</v>
      </c>
      <c r="Q4">
        <v>72.599999999999994</v>
      </c>
      <c r="R4">
        <v>79.2</v>
      </c>
      <c r="S4">
        <v>29.9</v>
      </c>
      <c r="T4">
        <v>12.2</v>
      </c>
      <c r="U4">
        <v>21.3</v>
      </c>
      <c r="V4">
        <v>39.4</v>
      </c>
    </row>
    <row r="5" spans="1:22" ht="21.75" customHeight="1" x14ac:dyDescent="0.25">
      <c r="A5">
        <v>2013</v>
      </c>
      <c r="B5">
        <v>1706</v>
      </c>
      <c r="C5">
        <v>457.8</v>
      </c>
      <c r="D5">
        <v>10.4</v>
      </c>
      <c r="E5">
        <v>170.9</v>
      </c>
      <c r="F5">
        <v>6.1</v>
      </c>
      <c r="G5">
        <v>6.4</v>
      </c>
      <c r="H5">
        <v>174.1</v>
      </c>
      <c r="I5">
        <v>326.7</v>
      </c>
      <c r="J5">
        <v>70</v>
      </c>
      <c r="K5">
        <v>99.4</v>
      </c>
      <c r="L5">
        <v>5.6</v>
      </c>
      <c r="M5">
        <v>16.2</v>
      </c>
      <c r="N5">
        <v>5.7</v>
      </c>
      <c r="O5">
        <v>19.3</v>
      </c>
      <c r="P5">
        <v>51.9</v>
      </c>
      <c r="Q5">
        <v>88.2</v>
      </c>
      <c r="R5">
        <v>88.3</v>
      </c>
      <c r="S5">
        <v>36.9</v>
      </c>
      <c r="T5">
        <v>10.5</v>
      </c>
      <c r="U5">
        <v>22.7</v>
      </c>
      <c r="V5">
        <v>38.5</v>
      </c>
    </row>
    <row r="6" spans="1:22" ht="21.75" customHeight="1" x14ac:dyDescent="0.25">
      <c r="A6">
        <v>2014</v>
      </c>
      <c r="B6">
        <v>1740.9</v>
      </c>
      <c r="C6">
        <v>542.29999999999995</v>
      </c>
      <c r="D6">
        <v>9.1999999999999993</v>
      </c>
      <c r="E6">
        <v>176.9</v>
      </c>
      <c r="F6">
        <v>4.2</v>
      </c>
      <c r="G6">
        <v>6.4</v>
      </c>
      <c r="H6">
        <v>149.6</v>
      </c>
      <c r="I6">
        <v>312.89999999999998</v>
      </c>
      <c r="J6">
        <v>61.3</v>
      </c>
      <c r="K6">
        <v>118.4</v>
      </c>
      <c r="L6">
        <v>5</v>
      </c>
      <c r="M6">
        <v>14</v>
      </c>
      <c r="N6">
        <v>4.5</v>
      </c>
      <c r="O6">
        <v>18.399999999999999</v>
      </c>
      <c r="P6">
        <v>55.7</v>
      </c>
      <c r="Q6">
        <v>78</v>
      </c>
      <c r="R6">
        <v>82.5</v>
      </c>
      <c r="S6">
        <v>36.4</v>
      </c>
      <c r="T6">
        <v>10.7</v>
      </c>
      <c r="U6">
        <v>20.3</v>
      </c>
      <c r="V6">
        <v>33.9</v>
      </c>
    </row>
    <row r="7" spans="1:22" ht="21.75" customHeight="1" x14ac:dyDescent="0.25">
      <c r="A7">
        <v>2015</v>
      </c>
      <c r="B7">
        <v>1771.1</v>
      </c>
      <c r="C7">
        <v>625.70000000000005</v>
      </c>
      <c r="D7">
        <v>6.4</v>
      </c>
      <c r="E7">
        <v>146.9</v>
      </c>
      <c r="F7">
        <v>5.7</v>
      </c>
      <c r="G7">
        <v>4.4000000000000004</v>
      </c>
      <c r="H7">
        <v>149.30000000000001</v>
      </c>
      <c r="I7">
        <v>291.39999999999998</v>
      </c>
      <c r="J7">
        <v>60.5</v>
      </c>
      <c r="K7">
        <v>113.2</v>
      </c>
      <c r="L7">
        <v>5.4</v>
      </c>
      <c r="M7">
        <v>14.8</v>
      </c>
      <c r="N7">
        <v>3.9</v>
      </c>
      <c r="O7">
        <v>17.100000000000001</v>
      </c>
      <c r="P7">
        <v>44.7</v>
      </c>
      <c r="Q7">
        <v>82</v>
      </c>
      <c r="R7">
        <v>98.2</v>
      </c>
      <c r="S7">
        <v>45.2</v>
      </c>
      <c r="T7">
        <v>9.1999999999999993</v>
      </c>
      <c r="U7">
        <v>27.5</v>
      </c>
      <c r="V7">
        <v>19.600000000000001</v>
      </c>
    </row>
    <row r="8" spans="1:22" ht="21.75" customHeight="1" x14ac:dyDescent="0.25">
      <c r="A8">
        <v>2016</v>
      </c>
      <c r="B8">
        <v>1823.7</v>
      </c>
      <c r="C8">
        <v>581.6</v>
      </c>
      <c r="D8">
        <v>7.5</v>
      </c>
      <c r="E8">
        <v>177.3</v>
      </c>
      <c r="F8">
        <v>6.8</v>
      </c>
      <c r="G8">
        <v>6.2</v>
      </c>
      <c r="H8">
        <v>130.5</v>
      </c>
      <c r="I8">
        <v>325</v>
      </c>
      <c r="J8">
        <v>64.8</v>
      </c>
      <c r="K8">
        <v>141.19999999999999</v>
      </c>
      <c r="L8">
        <v>6.7</v>
      </c>
      <c r="M8">
        <v>13</v>
      </c>
      <c r="N8">
        <v>3.8</v>
      </c>
      <c r="O8">
        <v>17.3</v>
      </c>
      <c r="P8">
        <v>63.3</v>
      </c>
      <c r="Q8">
        <v>85.4</v>
      </c>
      <c r="R8">
        <v>87.4</v>
      </c>
      <c r="S8">
        <v>46.4</v>
      </c>
      <c r="T8">
        <v>9.9</v>
      </c>
      <c r="U8">
        <v>27.9</v>
      </c>
      <c r="V8">
        <v>21.6</v>
      </c>
    </row>
    <row r="9" spans="1:22" ht="21.75" customHeight="1" x14ac:dyDescent="0.25">
      <c r="A9">
        <v>2017</v>
      </c>
      <c r="B9">
        <v>1795.9</v>
      </c>
      <c r="C9">
        <v>570.29999999999995</v>
      </c>
      <c r="D9">
        <v>16.8</v>
      </c>
      <c r="E9">
        <v>157.4</v>
      </c>
      <c r="F9">
        <v>7.4</v>
      </c>
      <c r="G9">
        <v>8.1</v>
      </c>
      <c r="H9">
        <v>138.69999999999999</v>
      </c>
      <c r="I9">
        <v>329.9</v>
      </c>
      <c r="J9">
        <v>66.5</v>
      </c>
      <c r="K9">
        <v>129.69999999999999</v>
      </c>
      <c r="L9">
        <v>7.6</v>
      </c>
      <c r="M9">
        <v>17.899999999999999</v>
      </c>
      <c r="N9">
        <v>5.0999999999999996</v>
      </c>
      <c r="O9">
        <v>19.2</v>
      </c>
      <c r="P9">
        <v>60.4</v>
      </c>
      <c r="Q9">
        <v>75.8</v>
      </c>
      <c r="R9">
        <v>89.2</v>
      </c>
      <c r="S9">
        <v>40.799999999999997</v>
      </c>
      <c r="T9">
        <v>8.6</v>
      </c>
      <c r="U9">
        <v>27</v>
      </c>
      <c r="V9">
        <v>19.3</v>
      </c>
    </row>
    <row r="10" spans="1:22" ht="16.5" customHeight="1" x14ac:dyDescent="0.25">
      <c r="A10" t="s">
        <v>62</v>
      </c>
    </row>
    <row r="11" spans="1:22" ht="16.5" customHeight="1" x14ac:dyDescent="0.25">
      <c r="A11" t="s">
        <v>63</v>
      </c>
    </row>
    <row r="12" spans="1:22" ht="15" customHeight="1" x14ac:dyDescent="0.25">
      <c r="A12" t="s">
        <v>64</v>
      </c>
      <c r="L12" t="s">
        <v>65</v>
      </c>
    </row>
    <row r="13" spans="1:22" x14ac:dyDescent="0.25">
      <c r="A13" t="s">
        <v>66</v>
      </c>
      <c r="L13" t="s">
        <v>67</v>
      </c>
    </row>
    <row r="14" spans="1:22" x14ac:dyDescent="0.25">
      <c r="A14" t="s">
        <v>68</v>
      </c>
      <c r="L14" t="s">
        <v>69</v>
      </c>
    </row>
    <row r="15" spans="1:22" x14ac:dyDescent="0.25">
      <c r="A15" t="s">
        <v>34</v>
      </c>
      <c r="L15" t="s">
        <v>70</v>
      </c>
    </row>
    <row r="16" spans="1:22" ht="15" customHeight="1" x14ac:dyDescent="0.25">
      <c r="A16" t="s">
        <v>71</v>
      </c>
      <c r="L16" t="s">
        <v>72</v>
      </c>
    </row>
    <row r="17" spans="1:12" x14ac:dyDescent="0.25">
      <c r="A17" t="s">
        <v>38</v>
      </c>
      <c r="L17" t="s">
        <v>73</v>
      </c>
    </row>
    <row r="18" spans="1:12" x14ac:dyDescent="0.25">
      <c r="A18" t="s">
        <v>74</v>
      </c>
      <c r="L18" t="s">
        <v>75</v>
      </c>
    </row>
    <row r="19" spans="1:12" x14ac:dyDescent="0.25">
      <c r="A19" t="s">
        <v>76</v>
      </c>
      <c r="L19" t="s">
        <v>77</v>
      </c>
    </row>
    <row r="20" spans="1:12" ht="15" customHeight="1" x14ac:dyDescent="0.25">
      <c r="A20" t="s">
        <v>78</v>
      </c>
      <c r="L20" t="s">
        <v>79</v>
      </c>
    </row>
    <row r="21" spans="1:12" x14ac:dyDescent="0.25">
      <c r="A21" t="s">
        <v>80</v>
      </c>
      <c r="L21" t="s">
        <v>39</v>
      </c>
    </row>
    <row r="22" spans="1:12" x14ac:dyDescent="0.25">
      <c r="A22" t="s">
        <v>44</v>
      </c>
      <c r="L22" t="s">
        <v>81</v>
      </c>
    </row>
    <row r="23" spans="1:12" x14ac:dyDescent="0.25">
      <c r="A23" t="s">
        <v>46</v>
      </c>
      <c r="L23" t="s">
        <v>43</v>
      </c>
    </row>
    <row r="24" spans="1:12" ht="15" customHeight="1" x14ac:dyDescent="0.25">
      <c r="A24" t="s">
        <v>82</v>
      </c>
      <c r="L24" t="s">
        <v>83</v>
      </c>
    </row>
    <row r="25" spans="1:12" ht="15" customHeight="1" x14ac:dyDescent="0.25">
      <c r="A25" t="s">
        <v>84</v>
      </c>
      <c r="L25" t="s">
        <v>85</v>
      </c>
    </row>
    <row r="26" spans="1:12" x14ac:dyDescent="0.25">
      <c r="A26" t="s">
        <v>86</v>
      </c>
      <c r="L26" t="s">
        <v>87</v>
      </c>
    </row>
    <row r="27" spans="1:12" x14ac:dyDescent="0.25">
      <c r="A27" t="s">
        <v>88</v>
      </c>
      <c r="L27" t="s">
        <v>89</v>
      </c>
    </row>
    <row r="28" spans="1:12" x14ac:dyDescent="0.25">
      <c r="A28" t="s">
        <v>90</v>
      </c>
      <c r="L28" t="s">
        <v>91</v>
      </c>
    </row>
    <row r="29" spans="1:12" x14ac:dyDescent="0.25">
      <c r="A29" t="s">
        <v>92</v>
      </c>
      <c r="L29" t="s">
        <v>93</v>
      </c>
    </row>
    <row r="30" spans="1:12" x14ac:dyDescent="0.25">
      <c r="A30" t="s">
        <v>94</v>
      </c>
      <c r="L30" t="s">
        <v>95</v>
      </c>
    </row>
    <row r="31" spans="1:12" x14ac:dyDescent="0.25">
      <c r="A31" t="s">
        <v>96</v>
      </c>
      <c r="L31" t="s">
        <v>97</v>
      </c>
    </row>
    <row r="33" spans="1:1" x14ac:dyDescent="0.25">
      <c r="A33" t="s">
        <v>98</v>
      </c>
    </row>
    <row r="34" spans="1:1" x14ac:dyDescent="0.25">
      <c r="A34" t="s">
        <v>99</v>
      </c>
    </row>
    <row r="35" spans="1:1" ht="12" customHeight="1" x14ac:dyDescent="0.25"/>
    <row r="37" spans="1:1" ht="15" customHeight="1" x14ac:dyDescent="0.25"/>
  </sheetData>
  <printOptions horizontalCentered="1"/>
  <pageMargins left="0.39370078740157499" right="0.196850393700787" top="0.66929133858267698" bottom="0.23622047244094499" header="0.118110236220472" footer="0"/>
  <pageSetup paperSize="9" scale="70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R29"/>
  <sheetViews>
    <sheetView zoomScaleNormal="100" workbookViewId="0">
      <selection activeCell="D5" sqref="D5"/>
    </sheetView>
  </sheetViews>
  <sheetFormatPr defaultRowHeight="15" x14ac:dyDescent="0.25"/>
  <cols>
    <col min="1" max="1" width="12" customWidth="1"/>
    <col min="2" max="2" width="11" customWidth="1"/>
    <col min="3" max="3" width="8.85546875" customWidth="1"/>
    <col min="4" max="6" width="8.5703125" customWidth="1"/>
    <col min="7" max="7" width="8.28515625" customWidth="1"/>
    <col min="8" max="10" width="8.5703125" customWidth="1"/>
    <col min="11" max="12" width="8.140625" customWidth="1"/>
    <col min="13" max="18" width="8.5703125" customWidth="1"/>
    <col min="256" max="256" width="0.7109375" customWidth="1"/>
    <col min="257" max="257" width="12" customWidth="1"/>
    <col min="258" max="258" width="11" customWidth="1"/>
    <col min="259" max="259" width="8.85546875" customWidth="1"/>
    <col min="260" max="262" width="8.5703125" customWidth="1"/>
    <col min="263" max="263" width="8.28515625" customWidth="1"/>
    <col min="264" max="266" width="8.5703125" customWidth="1"/>
    <col min="267" max="268" width="8.140625" customWidth="1"/>
    <col min="269" max="274" width="8.5703125" customWidth="1"/>
    <col min="512" max="512" width="0.7109375" customWidth="1"/>
    <col min="513" max="513" width="12" customWidth="1"/>
    <col min="514" max="514" width="11" customWidth="1"/>
    <col min="515" max="515" width="8.85546875" customWidth="1"/>
    <col min="516" max="518" width="8.5703125" customWidth="1"/>
    <col min="519" max="519" width="8.28515625" customWidth="1"/>
    <col min="520" max="522" width="8.5703125" customWidth="1"/>
    <col min="523" max="524" width="8.140625" customWidth="1"/>
    <col min="525" max="530" width="8.5703125" customWidth="1"/>
    <col min="768" max="768" width="0.7109375" customWidth="1"/>
    <col min="769" max="769" width="12" customWidth="1"/>
    <col min="770" max="770" width="11" customWidth="1"/>
    <col min="771" max="771" width="8.85546875" customWidth="1"/>
    <col min="772" max="774" width="8.5703125" customWidth="1"/>
    <col min="775" max="775" width="8.28515625" customWidth="1"/>
    <col min="776" max="778" width="8.5703125" customWidth="1"/>
    <col min="779" max="780" width="8.140625" customWidth="1"/>
    <col min="781" max="786" width="8.5703125" customWidth="1"/>
    <col min="1024" max="1024" width="0.7109375" customWidth="1"/>
    <col min="1025" max="1025" width="12" customWidth="1"/>
    <col min="1026" max="1026" width="11" customWidth="1"/>
    <col min="1027" max="1027" width="8.85546875" customWidth="1"/>
    <col min="1028" max="1030" width="8.5703125" customWidth="1"/>
    <col min="1031" max="1031" width="8.28515625" customWidth="1"/>
    <col min="1032" max="1034" width="8.5703125" customWidth="1"/>
    <col min="1035" max="1036" width="8.140625" customWidth="1"/>
    <col min="1037" max="1042" width="8.5703125" customWidth="1"/>
    <col min="1280" max="1280" width="0.7109375" customWidth="1"/>
    <col min="1281" max="1281" width="12" customWidth="1"/>
    <col min="1282" max="1282" width="11" customWidth="1"/>
    <col min="1283" max="1283" width="8.85546875" customWidth="1"/>
    <col min="1284" max="1286" width="8.5703125" customWidth="1"/>
    <col min="1287" max="1287" width="8.28515625" customWidth="1"/>
    <col min="1288" max="1290" width="8.5703125" customWidth="1"/>
    <col min="1291" max="1292" width="8.140625" customWidth="1"/>
    <col min="1293" max="1298" width="8.5703125" customWidth="1"/>
    <col min="1536" max="1536" width="0.7109375" customWidth="1"/>
    <col min="1537" max="1537" width="12" customWidth="1"/>
    <col min="1538" max="1538" width="11" customWidth="1"/>
    <col min="1539" max="1539" width="8.85546875" customWidth="1"/>
    <col min="1540" max="1542" width="8.5703125" customWidth="1"/>
    <col min="1543" max="1543" width="8.28515625" customWidth="1"/>
    <col min="1544" max="1546" width="8.5703125" customWidth="1"/>
    <col min="1547" max="1548" width="8.140625" customWidth="1"/>
    <col min="1549" max="1554" width="8.5703125" customWidth="1"/>
    <col min="1792" max="1792" width="0.7109375" customWidth="1"/>
    <col min="1793" max="1793" width="12" customWidth="1"/>
    <col min="1794" max="1794" width="11" customWidth="1"/>
    <col min="1795" max="1795" width="8.85546875" customWidth="1"/>
    <col min="1796" max="1798" width="8.5703125" customWidth="1"/>
    <col min="1799" max="1799" width="8.28515625" customWidth="1"/>
    <col min="1800" max="1802" width="8.5703125" customWidth="1"/>
    <col min="1803" max="1804" width="8.140625" customWidth="1"/>
    <col min="1805" max="1810" width="8.5703125" customWidth="1"/>
    <col min="2048" max="2048" width="0.7109375" customWidth="1"/>
    <col min="2049" max="2049" width="12" customWidth="1"/>
    <col min="2050" max="2050" width="11" customWidth="1"/>
    <col min="2051" max="2051" width="8.85546875" customWidth="1"/>
    <col min="2052" max="2054" width="8.5703125" customWidth="1"/>
    <col min="2055" max="2055" width="8.28515625" customWidth="1"/>
    <col min="2056" max="2058" width="8.5703125" customWidth="1"/>
    <col min="2059" max="2060" width="8.140625" customWidth="1"/>
    <col min="2061" max="2066" width="8.5703125" customWidth="1"/>
    <col min="2304" max="2304" width="0.7109375" customWidth="1"/>
    <col min="2305" max="2305" width="12" customWidth="1"/>
    <col min="2306" max="2306" width="11" customWidth="1"/>
    <col min="2307" max="2307" width="8.85546875" customWidth="1"/>
    <col min="2308" max="2310" width="8.5703125" customWidth="1"/>
    <col min="2311" max="2311" width="8.28515625" customWidth="1"/>
    <col min="2312" max="2314" width="8.5703125" customWidth="1"/>
    <col min="2315" max="2316" width="8.140625" customWidth="1"/>
    <col min="2317" max="2322" width="8.5703125" customWidth="1"/>
    <col min="2560" max="2560" width="0.7109375" customWidth="1"/>
    <col min="2561" max="2561" width="12" customWidth="1"/>
    <col min="2562" max="2562" width="11" customWidth="1"/>
    <col min="2563" max="2563" width="8.85546875" customWidth="1"/>
    <col min="2564" max="2566" width="8.5703125" customWidth="1"/>
    <col min="2567" max="2567" width="8.28515625" customWidth="1"/>
    <col min="2568" max="2570" width="8.5703125" customWidth="1"/>
    <col min="2571" max="2572" width="8.140625" customWidth="1"/>
    <col min="2573" max="2578" width="8.5703125" customWidth="1"/>
    <col min="2816" max="2816" width="0.7109375" customWidth="1"/>
    <col min="2817" max="2817" width="12" customWidth="1"/>
    <col min="2818" max="2818" width="11" customWidth="1"/>
    <col min="2819" max="2819" width="8.85546875" customWidth="1"/>
    <col min="2820" max="2822" width="8.5703125" customWidth="1"/>
    <col min="2823" max="2823" width="8.28515625" customWidth="1"/>
    <col min="2824" max="2826" width="8.5703125" customWidth="1"/>
    <col min="2827" max="2828" width="8.140625" customWidth="1"/>
    <col min="2829" max="2834" width="8.5703125" customWidth="1"/>
    <col min="3072" max="3072" width="0.7109375" customWidth="1"/>
    <col min="3073" max="3073" width="12" customWidth="1"/>
    <col min="3074" max="3074" width="11" customWidth="1"/>
    <col min="3075" max="3075" width="8.85546875" customWidth="1"/>
    <col min="3076" max="3078" width="8.5703125" customWidth="1"/>
    <col min="3079" max="3079" width="8.28515625" customWidth="1"/>
    <col min="3080" max="3082" width="8.5703125" customWidth="1"/>
    <col min="3083" max="3084" width="8.140625" customWidth="1"/>
    <col min="3085" max="3090" width="8.5703125" customWidth="1"/>
    <col min="3328" max="3328" width="0.7109375" customWidth="1"/>
    <col min="3329" max="3329" width="12" customWidth="1"/>
    <col min="3330" max="3330" width="11" customWidth="1"/>
    <col min="3331" max="3331" width="8.85546875" customWidth="1"/>
    <col min="3332" max="3334" width="8.5703125" customWidth="1"/>
    <col min="3335" max="3335" width="8.28515625" customWidth="1"/>
    <col min="3336" max="3338" width="8.5703125" customWidth="1"/>
    <col min="3339" max="3340" width="8.140625" customWidth="1"/>
    <col min="3341" max="3346" width="8.5703125" customWidth="1"/>
    <col min="3584" max="3584" width="0.7109375" customWidth="1"/>
    <col min="3585" max="3585" width="12" customWidth="1"/>
    <col min="3586" max="3586" width="11" customWidth="1"/>
    <col min="3587" max="3587" width="8.85546875" customWidth="1"/>
    <col min="3588" max="3590" width="8.5703125" customWidth="1"/>
    <col min="3591" max="3591" width="8.28515625" customWidth="1"/>
    <col min="3592" max="3594" width="8.5703125" customWidth="1"/>
    <col min="3595" max="3596" width="8.140625" customWidth="1"/>
    <col min="3597" max="3602" width="8.5703125" customWidth="1"/>
    <col min="3840" max="3840" width="0.7109375" customWidth="1"/>
    <col min="3841" max="3841" width="12" customWidth="1"/>
    <col min="3842" max="3842" width="11" customWidth="1"/>
    <col min="3843" max="3843" width="8.85546875" customWidth="1"/>
    <col min="3844" max="3846" width="8.5703125" customWidth="1"/>
    <col min="3847" max="3847" width="8.28515625" customWidth="1"/>
    <col min="3848" max="3850" width="8.5703125" customWidth="1"/>
    <col min="3851" max="3852" width="8.140625" customWidth="1"/>
    <col min="3853" max="3858" width="8.5703125" customWidth="1"/>
    <col min="4096" max="4096" width="0.7109375" customWidth="1"/>
    <col min="4097" max="4097" width="12" customWidth="1"/>
    <col min="4098" max="4098" width="11" customWidth="1"/>
    <col min="4099" max="4099" width="8.85546875" customWidth="1"/>
    <col min="4100" max="4102" width="8.5703125" customWidth="1"/>
    <col min="4103" max="4103" width="8.28515625" customWidth="1"/>
    <col min="4104" max="4106" width="8.5703125" customWidth="1"/>
    <col min="4107" max="4108" width="8.140625" customWidth="1"/>
    <col min="4109" max="4114" width="8.5703125" customWidth="1"/>
    <col min="4352" max="4352" width="0.7109375" customWidth="1"/>
    <col min="4353" max="4353" width="12" customWidth="1"/>
    <col min="4354" max="4354" width="11" customWidth="1"/>
    <col min="4355" max="4355" width="8.85546875" customWidth="1"/>
    <col min="4356" max="4358" width="8.5703125" customWidth="1"/>
    <col min="4359" max="4359" width="8.28515625" customWidth="1"/>
    <col min="4360" max="4362" width="8.5703125" customWidth="1"/>
    <col min="4363" max="4364" width="8.140625" customWidth="1"/>
    <col min="4365" max="4370" width="8.5703125" customWidth="1"/>
    <col min="4608" max="4608" width="0.7109375" customWidth="1"/>
    <col min="4609" max="4609" width="12" customWidth="1"/>
    <col min="4610" max="4610" width="11" customWidth="1"/>
    <col min="4611" max="4611" width="8.85546875" customWidth="1"/>
    <col min="4612" max="4614" width="8.5703125" customWidth="1"/>
    <col min="4615" max="4615" width="8.28515625" customWidth="1"/>
    <col min="4616" max="4618" width="8.5703125" customWidth="1"/>
    <col min="4619" max="4620" width="8.140625" customWidth="1"/>
    <col min="4621" max="4626" width="8.5703125" customWidth="1"/>
    <col min="4864" max="4864" width="0.7109375" customWidth="1"/>
    <col min="4865" max="4865" width="12" customWidth="1"/>
    <col min="4866" max="4866" width="11" customWidth="1"/>
    <col min="4867" max="4867" width="8.85546875" customWidth="1"/>
    <col min="4868" max="4870" width="8.5703125" customWidth="1"/>
    <col min="4871" max="4871" width="8.28515625" customWidth="1"/>
    <col min="4872" max="4874" width="8.5703125" customWidth="1"/>
    <col min="4875" max="4876" width="8.140625" customWidth="1"/>
    <col min="4877" max="4882" width="8.5703125" customWidth="1"/>
    <col min="5120" max="5120" width="0.7109375" customWidth="1"/>
    <col min="5121" max="5121" width="12" customWidth="1"/>
    <col min="5122" max="5122" width="11" customWidth="1"/>
    <col min="5123" max="5123" width="8.85546875" customWidth="1"/>
    <col min="5124" max="5126" width="8.5703125" customWidth="1"/>
    <col min="5127" max="5127" width="8.28515625" customWidth="1"/>
    <col min="5128" max="5130" width="8.5703125" customWidth="1"/>
    <col min="5131" max="5132" width="8.140625" customWidth="1"/>
    <col min="5133" max="5138" width="8.5703125" customWidth="1"/>
    <col min="5376" max="5376" width="0.7109375" customWidth="1"/>
    <col min="5377" max="5377" width="12" customWidth="1"/>
    <col min="5378" max="5378" width="11" customWidth="1"/>
    <col min="5379" max="5379" width="8.85546875" customWidth="1"/>
    <col min="5380" max="5382" width="8.5703125" customWidth="1"/>
    <col min="5383" max="5383" width="8.28515625" customWidth="1"/>
    <col min="5384" max="5386" width="8.5703125" customWidth="1"/>
    <col min="5387" max="5388" width="8.140625" customWidth="1"/>
    <col min="5389" max="5394" width="8.5703125" customWidth="1"/>
    <col min="5632" max="5632" width="0.7109375" customWidth="1"/>
    <col min="5633" max="5633" width="12" customWidth="1"/>
    <col min="5634" max="5634" width="11" customWidth="1"/>
    <col min="5635" max="5635" width="8.85546875" customWidth="1"/>
    <col min="5636" max="5638" width="8.5703125" customWidth="1"/>
    <col min="5639" max="5639" width="8.28515625" customWidth="1"/>
    <col min="5640" max="5642" width="8.5703125" customWidth="1"/>
    <col min="5643" max="5644" width="8.140625" customWidth="1"/>
    <col min="5645" max="5650" width="8.5703125" customWidth="1"/>
    <col min="5888" max="5888" width="0.7109375" customWidth="1"/>
    <col min="5889" max="5889" width="12" customWidth="1"/>
    <col min="5890" max="5890" width="11" customWidth="1"/>
    <col min="5891" max="5891" width="8.85546875" customWidth="1"/>
    <col min="5892" max="5894" width="8.5703125" customWidth="1"/>
    <col min="5895" max="5895" width="8.28515625" customWidth="1"/>
    <col min="5896" max="5898" width="8.5703125" customWidth="1"/>
    <col min="5899" max="5900" width="8.140625" customWidth="1"/>
    <col min="5901" max="5906" width="8.5703125" customWidth="1"/>
    <col min="6144" max="6144" width="0.7109375" customWidth="1"/>
    <col min="6145" max="6145" width="12" customWidth="1"/>
    <col min="6146" max="6146" width="11" customWidth="1"/>
    <col min="6147" max="6147" width="8.85546875" customWidth="1"/>
    <col min="6148" max="6150" width="8.5703125" customWidth="1"/>
    <col min="6151" max="6151" width="8.28515625" customWidth="1"/>
    <col min="6152" max="6154" width="8.5703125" customWidth="1"/>
    <col min="6155" max="6156" width="8.140625" customWidth="1"/>
    <col min="6157" max="6162" width="8.5703125" customWidth="1"/>
    <col min="6400" max="6400" width="0.7109375" customWidth="1"/>
    <col min="6401" max="6401" width="12" customWidth="1"/>
    <col min="6402" max="6402" width="11" customWidth="1"/>
    <col min="6403" max="6403" width="8.85546875" customWidth="1"/>
    <col min="6404" max="6406" width="8.5703125" customWidth="1"/>
    <col min="6407" max="6407" width="8.28515625" customWidth="1"/>
    <col min="6408" max="6410" width="8.5703125" customWidth="1"/>
    <col min="6411" max="6412" width="8.140625" customWidth="1"/>
    <col min="6413" max="6418" width="8.5703125" customWidth="1"/>
    <col min="6656" max="6656" width="0.7109375" customWidth="1"/>
    <col min="6657" max="6657" width="12" customWidth="1"/>
    <col min="6658" max="6658" width="11" customWidth="1"/>
    <col min="6659" max="6659" width="8.85546875" customWidth="1"/>
    <col min="6660" max="6662" width="8.5703125" customWidth="1"/>
    <col min="6663" max="6663" width="8.28515625" customWidth="1"/>
    <col min="6664" max="6666" width="8.5703125" customWidth="1"/>
    <col min="6667" max="6668" width="8.140625" customWidth="1"/>
    <col min="6669" max="6674" width="8.5703125" customWidth="1"/>
    <col min="6912" max="6912" width="0.7109375" customWidth="1"/>
    <col min="6913" max="6913" width="12" customWidth="1"/>
    <col min="6914" max="6914" width="11" customWidth="1"/>
    <col min="6915" max="6915" width="8.85546875" customWidth="1"/>
    <col min="6916" max="6918" width="8.5703125" customWidth="1"/>
    <col min="6919" max="6919" width="8.28515625" customWidth="1"/>
    <col min="6920" max="6922" width="8.5703125" customWidth="1"/>
    <col min="6923" max="6924" width="8.140625" customWidth="1"/>
    <col min="6925" max="6930" width="8.5703125" customWidth="1"/>
    <col min="7168" max="7168" width="0.7109375" customWidth="1"/>
    <col min="7169" max="7169" width="12" customWidth="1"/>
    <col min="7170" max="7170" width="11" customWidth="1"/>
    <col min="7171" max="7171" width="8.85546875" customWidth="1"/>
    <col min="7172" max="7174" width="8.5703125" customWidth="1"/>
    <col min="7175" max="7175" width="8.28515625" customWidth="1"/>
    <col min="7176" max="7178" width="8.5703125" customWidth="1"/>
    <col min="7179" max="7180" width="8.140625" customWidth="1"/>
    <col min="7181" max="7186" width="8.5703125" customWidth="1"/>
    <col min="7424" max="7424" width="0.7109375" customWidth="1"/>
    <col min="7425" max="7425" width="12" customWidth="1"/>
    <col min="7426" max="7426" width="11" customWidth="1"/>
    <col min="7427" max="7427" width="8.85546875" customWidth="1"/>
    <col min="7428" max="7430" width="8.5703125" customWidth="1"/>
    <col min="7431" max="7431" width="8.28515625" customWidth="1"/>
    <col min="7432" max="7434" width="8.5703125" customWidth="1"/>
    <col min="7435" max="7436" width="8.140625" customWidth="1"/>
    <col min="7437" max="7442" width="8.5703125" customWidth="1"/>
    <col min="7680" max="7680" width="0.7109375" customWidth="1"/>
    <col min="7681" max="7681" width="12" customWidth="1"/>
    <col min="7682" max="7682" width="11" customWidth="1"/>
    <col min="7683" max="7683" width="8.85546875" customWidth="1"/>
    <col min="7684" max="7686" width="8.5703125" customWidth="1"/>
    <col min="7687" max="7687" width="8.28515625" customWidth="1"/>
    <col min="7688" max="7690" width="8.5703125" customWidth="1"/>
    <col min="7691" max="7692" width="8.140625" customWidth="1"/>
    <col min="7693" max="7698" width="8.5703125" customWidth="1"/>
    <col min="7936" max="7936" width="0.7109375" customWidth="1"/>
    <col min="7937" max="7937" width="12" customWidth="1"/>
    <col min="7938" max="7938" width="11" customWidth="1"/>
    <col min="7939" max="7939" width="8.85546875" customWidth="1"/>
    <col min="7940" max="7942" width="8.5703125" customWidth="1"/>
    <col min="7943" max="7943" width="8.28515625" customWidth="1"/>
    <col min="7944" max="7946" width="8.5703125" customWidth="1"/>
    <col min="7947" max="7948" width="8.140625" customWidth="1"/>
    <col min="7949" max="7954" width="8.5703125" customWidth="1"/>
    <col min="8192" max="8192" width="0.7109375" customWidth="1"/>
    <col min="8193" max="8193" width="12" customWidth="1"/>
    <col min="8194" max="8194" width="11" customWidth="1"/>
    <col min="8195" max="8195" width="8.85546875" customWidth="1"/>
    <col min="8196" max="8198" width="8.5703125" customWidth="1"/>
    <col min="8199" max="8199" width="8.28515625" customWidth="1"/>
    <col min="8200" max="8202" width="8.5703125" customWidth="1"/>
    <col min="8203" max="8204" width="8.140625" customWidth="1"/>
    <col min="8205" max="8210" width="8.5703125" customWidth="1"/>
    <col min="8448" max="8448" width="0.7109375" customWidth="1"/>
    <col min="8449" max="8449" width="12" customWidth="1"/>
    <col min="8450" max="8450" width="11" customWidth="1"/>
    <col min="8451" max="8451" width="8.85546875" customWidth="1"/>
    <col min="8452" max="8454" width="8.5703125" customWidth="1"/>
    <col min="8455" max="8455" width="8.28515625" customWidth="1"/>
    <col min="8456" max="8458" width="8.5703125" customWidth="1"/>
    <col min="8459" max="8460" width="8.140625" customWidth="1"/>
    <col min="8461" max="8466" width="8.5703125" customWidth="1"/>
    <col min="8704" max="8704" width="0.7109375" customWidth="1"/>
    <col min="8705" max="8705" width="12" customWidth="1"/>
    <col min="8706" max="8706" width="11" customWidth="1"/>
    <col min="8707" max="8707" width="8.85546875" customWidth="1"/>
    <col min="8708" max="8710" width="8.5703125" customWidth="1"/>
    <col min="8711" max="8711" width="8.28515625" customWidth="1"/>
    <col min="8712" max="8714" width="8.5703125" customWidth="1"/>
    <col min="8715" max="8716" width="8.140625" customWidth="1"/>
    <col min="8717" max="8722" width="8.5703125" customWidth="1"/>
    <col min="8960" max="8960" width="0.7109375" customWidth="1"/>
    <col min="8961" max="8961" width="12" customWidth="1"/>
    <col min="8962" max="8962" width="11" customWidth="1"/>
    <col min="8963" max="8963" width="8.85546875" customWidth="1"/>
    <col min="8964" max="8966" width="8.5703125" customWidth="1"/>
    <col min="8967" max="8967" width="8.28515625" customWidth="1"/>
    <col min="8968" max="8970" width="8.5703125" customWidth="1"/>
    <col min="8971" max="8972" width="8.140625" customWidth="1"/>
    <col min="8973" max="8978" width="8.5703125" customWidth="1"/>
    <col min="9216" max="9216" width="0.7109375" customWidth="1"/>
    <col min="9217" max="9217" width="12" customWidth="1"/>
    <col min="9218" max="9218" width="11" customWidth="1"/>
    <col min="9219" max="9219" width="8.85546875" customWidth="1"/>
    <col min="9220" max="9222" width="8.5703125" customWidth="1"/>
    <col min="9223" max="9223" width="8.28515625" customWidth="1"/>
    <col min="9224" max="9226" width="8.5703125" customWidth="1"/>
    <col min="9227" max="9228" width="8.140625" customWidth="1"/>
    <col min="9229" max="9234" width="8.5703125" customWidth="1"/>
    <col min="9472" max="9472" width="0.7109375" customWidth="1"/>
    <col min="9473" max="9473" width="12" customWidth="1"/>
    <col min="9474" max="9474" width="11" customWidth="1"/>
    <col min="9475" max="9475" width="8.85546875" customWidth="1"/>
    <col min="9476" max="9478" width="8.5703125" customWidth="1"/>
    <col min="9479" max="9479" width="8.28515625" customWidth="1"/>
    <col min="9480" max="9482" width="8.5703125" customWidth="1"/>
    <col min="9483" max="9484" width="8.140625" customWidth="1"/>
    <col min="9485" max="9490" width="8.5703125" customWidth="1"/>
    <col min="9728" max="9728" width="0.7109375" customWidth="1"/>
    <col min="9729" max="9729" width="12" customWidth="1"/>
    <col min="9730" max="9730" width="11" customWidth="1"/>
    <col min="9731" max="9731" width="8.85546875" customWidth="1"/>
    <col min="9732" max="9734" width="8.5703125" customWidth="1"/>
    <col min="9735" max="9735" width="8.28515625" customWidth="1"/>
    <col min="9736" max="9738" width="8.5703125" customWidth="1"/>
    <col min="9739" max="9740" width="8.140625" customWidth="1"/>
    <col min="9741" max="9746" width="8.5703125" customWidth="1"/>
    <col min="9984" max="9984" width="0.7109375" customWidth="1"/>
    <col min="9985" max="9985" width="12" customWidth="1"/>
    <col min="9986" max="9986" width="11" customWidth="1"/>
    <col min="9987" max="9987" width="8.85546875" customWidth="1"/>
    <col min="9988" max="9990" width="8.5703125" customWidth="1"/>
    <col min="9991" max="9991" width="8.28515625" customWidth="1"/>
    <col min="9992" max="9994" width="8.5703125" customWidth="1"/>
    <col min="9995" max="9996" width="8.140625" customWidth="1"/>
    <col min="9997" max="10002" width="8.5703125" customWidth="1"/>
    <col min="10240" max="10240" width="0.7109375" customWidth="1"/>
    <col min="10241" max="10241" width="12" customWidth="1"/>
    <col min="10242" max="10242" width="11" customWidth="1"/>
    <col min="10243" max="10243" width="8.85546875" customWidth="1"/>
    <col min="10244" max="10246" width="8.5703125" customWidth="1"/>
    <col min="10247" max="10247" width="8.28515625" customWidth="1"/>
    <col min="10248" max="10250" width="8.5703125" customWidth="1"/>
    <col min="10251" max="10252" width="8.140625" customWidth="1"/>
    <col min="10253" max="10258" width="8.5703125" customWidth="1"/>
    <col min="10496" max="10496" width="0.7109375" customWidth="1"/>
    <col min="10497" max="10497" width="12" customWidth="1"/>
    <col min="10498" max="10498" width="11" customWidth="1"/>
    <col min="10499" max="10499" width="8.85546875" customWidth="1"/>
    <col min="10500" max="10502" width="8.5703125" customWidth="1"/>
    <col min="10503" max="10503" width="8.28515625" customWidth="1"/>
    <col min="10504" max="10506" width="8.5703125" customWidth="1"/>
    <col min="10507" max="10508" width="8.140625" customWidth="1"/>
    <col min="10509" max="10514" width="8.5703125" customWidth="1"/>
    <col min="10752" max="10752" width="0.7109375" customWidth="1"/>
    <col min="10753" max="10753" width="12" customWidth="1"/>
    <col min="10754" max="10754" width="11" customWidth="1"/>
    <col min="10755" max="10755" width="8.85546875" customWidth="1"/>
    <col min="10756" max="10758" width="8.5703125" customWidth="1"/>
    <col min="10759" max="10759" width="8.28515625" customWidth="1"/>
    <col min="10760" max="10762" width="8.5703125" customWidth="1"/>
    <col min="10763" max="10764" width="8.140625" customWidth="1"/>
    <col min="10765" max="10770" width="8.5703125" customWidth="1"/>
    <col min="11008" max="11008" width="0.7109375" customWidth="1"/>
    <col min="11009" max="11009" width="12" customWidth="1"/>
    <col min="11010" max="11010" width="11" customWidth="1"/>
    <col min="11011" max="11011" width="8.85546875" customWidth="1"/>
    <col min="11012" max="11014" width="8.5703125" customWidth="1"/>
    <col min="11015" max="11015" width="8.28515625" customWidth="1"/>
    <col min="11016" max="11018" width="8.5703125" customWidth="1"/>
    <col min="11019" max="11020" width="8.140625" customWidth="1"/>
    <col min="11021" max="11026" width="8.5703125" customWidth="1"/>
    <col min="11264" max="11264" width="0.7109375" customWidth="1"/>
    <col min="11265" max="11265" width="12" customWidth="1"/>
    <col min="11266" max="11266" width="11" customWidth="1"/>
    <col min="11267" max="11267" width="8.85546875" customWidth="1"/>
    <col min="11268" max="11270" width="8.5703125" customWidth="1"/>
    <col min="11271" max="11271" width="8.28515625" customWidth="1"/>
    <col min="11272" max="11274" width="8.5703125" customWidth="1"/>
    <col min="11275" max="11276" width="8.140625" customWidth="1"/>
    <col min="11277" max="11282" width="8.5703125" customWidth="1"/>
    <col min="11520" max="11520" width="0.7109375" customWidth="1"/>
    <col min="11521" max="11521" width="12" customWidth="1"/>
    <col min="11522" max="11522" width="11" customWidth="1"/>
    <col min="11523" max="11523" width="8.85546875" customWidth="1"/>
    <col min="11524" max="11526" width="8.5703125" customWidth="1"/>
    <col min="11527" max="11527" width="8.28515625" customWidth="1"/>
    <col min="11528" max="11530" width="8.5703125" customWidth="1"/>
    <col min="11531" max="11532" width="8.140625" customWidth="1"/>
    <col min="11533" max="11538" width="8.5703125" customWidth="1"/>
    <col min="11776" max="11776" width="0.7109375" customWidth="1"/>
    <col min="11777" max="11777" width="12" customWidth="1"/>
    <col min="11778" max="11778" width="11" customWidth="1"/>
    <col min="11779" max="11779" width="8.85546875" customWidth="1"/>
    <col min="11780" max="11782" width="8.5703125" customWidth="1"/>
    <col min="11783" max="11783" width="8.28515625" customWidth="1"/>
    <col min="11784" max="11786" width="8.5703125" customWidth="1"/>
    <col min="11787" max="11788" width="8.140625" customWidth="1"/>
    <col min="11789" max="11794" width="8.5703125" customWidth="1"/>
    <col min="12032" max="12032" width="0.7109375" customWidth="1"/>
    <col min="12033" max="12033" width="12" customWidth="1"/>
    <col min="12034" max="12034" width="11" customWidth="1"/>
    <col min="12035" max="12035" width="8.85546875" customWidth="1"/>
    <col min="12036" max="12038" width="8.5703125" customWidth="1"/>
    <col min="12039" max="12039" width="8.28515625" customWidth="1"/>
    <col min="12040" max="12042" width="8.5703125" customWidth="1"/>
    <col min="12043" max="12044" width="8.140625" customWidth="1"/>
    <col min="12045" max="12050" width="8.5703125" customWidth="1"/>
    <col min="12288" max="12288" width="0.7109375" customWidth="1"/>
    <col min="12289" max="12289" width="12" customWidth="1"/>
    <col min="12290" max="12290" width="11" customWidth="1"/>
    <col min="12291" max="12291" width="8.85546875" customWidth="1"/>
    <col min="12292" max="12294" width="8.5703125" customWidth="1"/>
    <col min="12295" max="12295" width="8.28515625" customWidth="1"/>
    <col min="12296" max="12298" width="8.5703125" customWidth="1"/>
    <col min="12299" max="12300" width="8.140625" customWidth="1"/>
    <col min="12301" max="12306" width="8.5703125" customWidth="1"/>
    <col min="12544" max="12544" width="0.7109375" customWidth="1"/>
    <col min="12545" max="12545" width="12" customWidth="1"/>
    <col min="12546" max="12546" width="11" customWidth="1"/>
    <col min="12547" max="12547" width="8.85546875" customWidth="1"/>
    <col min="12548" max="12550" width="8.5703125" customWidth="1"/>
    <col min="12551" max="12551" width="8.28515625" customWidth="1"/>
    <col min="12552" max="12554" width="8.5703125" customWidth="1"/>
    <col min="12555" max="12556" width="8.140625" customWidth="1"/>
    <col min="12557" max="12562" width="8.5703125" customWidth="1"/>
    <col min="12800" max="12800" width="0.7109375" customWidth="1"/>
    <col min="12801" max="12801" width="12" customWidth="1"/>
    <col min="12802" max="12802" width="11" customWidth="1"/>
    <col min="12803" max="12803" width="8.85546875" customWidth="1"/>
    <col min="12804" max="12806" width="8.5703125" customWidth="1"/>
    <col min="12807" max="12807" width="8.28515625" customWidth="1"/>
    <col min="12808" max="12810" width="8.5703125" customWidth="1"/>
    <col min="12811" max="12812" width="8.140625" customWidth="1"/>
    <col min="12813" max="12818" width="8.5703125" customWidth="1"/>
    <col min="13056" max="13056" width="0.7109375" customWidth="1"/>
    <col min="13057" max="13057" width="12" customWidth="1"/>
    <col min="13058" max="13058" width="11" customWidth="1"/>
    <col min="13059" max="13059" width="8.85546875" customWidth="1"/>
    <col min="13060" max="13062" width="8.5703125" customWidth="1"/>
    <col min="13063" max="13063" width="8.28515625" customWidth="1"/>
    <col min="13064" max="13066" width="8.5703125" customWidth="1"/>
    <col min="13067" max="13068" width="8.140625" customWidth="1"/>
    <col min="13069" max="13074" width="8.5703125" customWidth="1"/>
    <col min="13312" max="13312" width="0.7109375" customWidth="1"/>
    <col min="13313" max="13313" width="12" customWidth="1"/>
    <col min="13314" max="13314" width="11" customWidth="1"/>
    <col min="13315" max="13315" width="8.85546875" customWidth="1"/>
    <col min="13316" max="13318" width="8.5703125" customWidth="1"/>
    <col min="13319" max="13319" width="8.28515625" customWidth="1"/>
    <col min="13320" max="13322" width="8.5703125" customWidth="1"/>
    <col min="13323" max="13324" width="8.140625" customWidth="1"/>
    <col min="13325" max="13330" width="8.5703125" customWidth="1"/>
    <col min="13568" max="13568" width="0.7109375" customWidth="1"/>
    <col min="13569" max="13569" width="12" customWidth="1"/>
    <col min="13570" max="13570" width="11" customWidth="1"/>
    <col min="13571" max="13571" width="8.85546875" customWidth="1"/>
    <col min="13572" max="13574" width="8.5703125" customWidth="1"/>
    <col min="13575" max="13575" width="8.28515625" customWidth="1"/>
    <col min="13576" max="13578" width="8.5703125" customWidth="1"/>
    <col min="13579" max="13580" width="8.140625" customWidth="1"/>
    <col min="13581" max="13586" width="8.5703125" customWidth="1"/>
    <col min="13824" max="13824" width="0.7109375" customWidth="1"/>
    <col min="13825" max="13825" width="12" customWidth="1"/>
    <col min="13826" max="13826" width="11" customWidth="1"/>
    <col min="13827" max="13827" width="8.85546875" customWidth="1"/>
    <col min="13828" max="13830" width="8.5703125" customWidth="1"/>
    <col min="13831" max="13831" width="8.28515625" customWidth="1"/>
    <col min="13832" max="13834" width="8.5703125" customWidth="1"/>
    <col min="13835" max="13836" width="8.140625" customWidth="1"/>
    <col min="13837" max="13842" width="8.5703125" customWidth="1"/>
    <col min="14080" max="14080" width="0.7109375" customWidth="1"/>
    <col min="14081" max="14081" width="12" customWidth="1"/>
    <col min="14082" max="14082" width="11" customWidth="1"/>
    <col min="14083" max="14083" width="8.85546875" customWidth="1"/>
    <col min="14084" max="14086" width="8.5703125" customWidth="1"/>
    <col min="14087" max="14087" width="8.28515625" customWidth="1"/>
    <col min="14088" max="14090" width="8.5703125" customWidth="1"/>
    <col min="14091" max="14092" width="8.140625" customWidth="1"/>
    <col min="14093" max="14098" width="8.5703125" customWidth="1"/>
    <col min="14336" max="14336" width="0.7109375" customWidth="1"/>
    <col min="14337" max="14337" width="12" customWidth="1"/>
    <col min="14338" max="14338" width="11" customWidth="1"/>
    <col min="14339" max="14339" width="8.85546875" customWidth="1"/>
    <col min="14340" max="14342" width="8.5703125" customWidth="1"/>
    <col min="14343" max="14343" width="8.28515625" customWidth="1"/>
    <col min="14344" max="14346" width="8.5703125" customWidth="1"/>
    <col min="14347" max="14348" width="8.140625" customWidth="1"/>
    <col min="14349" max="14354" width="8.5703125" customWidth="1"/>
    <col min="14592" max="14592" width="0.7109375" customWidth="1"/>
    <col min="14593" max="14593" width="12" customWidth="1"/>
    <col min="14594" max="14594" width="11" customWidth="1"/>
    <col min="14595" max="14595" width="8.85546875" customWidth="1"/>
    <col min="14596" max="14598" width="8.5703125" customWidth="1"/>
    <col min="14599" max="14599" width="8.28515625" customWidth="1"/>
    <col min="14600" max="14602" width="8.5703125" customWidth="1"/>
    <col min="14603" max="14604" width="8.140625" customWidth="1"/>
    <col min="14605" max="14610" width="8.5703125" customWidth="1"/>
    <col min="14848" max="14848" width="0.7109375" customWidth="1"/>
    <col min="14849" max="14849" width="12" customWidth="1"/>
    <col min="14850" max="14850" width="11" customWidth="1"/>
    <col min="14851" max="14851" width="8.85546875" customWidth="1"/>
    <col min="14852" max="14854" width="8.5703125" customWidth="1"/>
    <col min="14855" max="14855" width="8.28515625" customWidth="1"/>
    <col min="14856" max="14858" width="8.5703125" customWidth="1"/>
    <col min="14859" max="14860" width="8.140625" customWidth="1"/>
    <col min="14861" max="14866" width="8.5703125" customWidth="1"/>
    <col min="15104" max="15104" width="0.7109375" customWidth="1"/>
    <col min="15105" max="15105" width="12" customWidth="1"/>
    <col min="15106" max="15106" width="11" customWidth="1"/>
    <col min="15107" max="15107" width="8.85546875" customWidth="1"/>
    <col min="15108" max="15110" width="8.5703125" customWidth="1"/>
    <col min="15111" max="15111" width="8.28515625" customWidth="1"/>
    <col min="15112" max="15114" width="8.5703125" customWidth="1"/>
    <col min="15115" max="15116" width="8.140625" customWidth="1"/>
    <col min="15117" max="15122" width="8.5703125" customWidth="1"/>
    <col min="15360" max="15360" width="0.7109375" customWidth="1"/>
    <col min="15361" max="15361" width="12" customWidth="1"/>
    <col min="15362" max="15362" width="11" customWidth="1"/>
    <col min="15363" max="15363" width="8.85546875" customWidth="1"/>
    <col min="15364" max="15366" width="8.5703125" customWidth="1"/>
    <col min="15367" max="15367" width="8.28515625" customWidth="1"/>
    <col min="15368" max="15370" width="8.5703125" customWidth="1"/>
    <col min="15371" max="15372" width="8.140625" customWidth="1"/>
    <col min="15373" max="15378" width="8.5703125" customWidth="1"/>
    <col min="15616" max="15616" width="0.7109375" customWidth="1"/>
    <col min="15617" max="15617" width="12" customWidth="1"/>
    <col min="15618" max="15618" width="11" customWidth="1"/>
    <col min="15619" max="15619" width="8.85546875" customWidth="1"/>
    <col min="15620" max="15622" width="8.5703125" customWidth="1"/>
    <col min="15623" max="15623" width="8.28515625" customWidth="1"/>
    <col min="15624" max="15626" width="8.5703125" customWidth="1"/>
    <col min="15627" max="15628" width="8.140625" customWidth="1"/>
    <col min="15629" max="15634" width="8.5703125" customWidth="1"/>
    <col min="15872" max="15872" width="0.7109375" customWidth="1"/>
    <col min="15873" max="15873" width="12" customWidth="1"/>
    <col min="15874" max="15874" width="11" customWidth="1"/>
    <col min="15875" max="15875" width="8.85546875" customWidth="1"/>
    <col min="15876" max="15878" width="8.5703125" customWidth="1"/>
    <col min="15879" max="15879" width="8.28515625" customWidth="1"/>
    <col min="15880" max="15882" width="8.5703125" customWidth="1"/>
    <col min="15883" max="15884" width="8.140625" customWidth="1"/>
    <col min="15885" max="15890" width="8.5703125" customWidth="1"/>
    <col min="16128" max="16128" width="0.7109375" customWidth="1"/>
    <col min="16129" max="16129" width="12" customWidth="1"/>
    <col min="16130" max="16130" width="11" customWidth="1"/>
    <col min="16131" max="16131" width="8.85546875" customWidth="1"/>
    <col min="16132" max="16134" width="8.5703125" customWidth="1"/>
    <col min="16135" max="16135" width="8.28515625" customWidth="1"/>
    <col min="16136" max="16138" width="8.5703125" customWidth="1"/>
    <col min="16139" max="16140" width="8.140625" customWidth="1"/>
    <col min="16141" max="16146" width="8.5703125" customWidth="1"/>
  </cols>
  <sheetData>
    <row r="1" spans="1:18" ht="24" customHeight="1" x14ac:dyDescent="0.25"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  <c r="R1" t="s">
        <v>20</v>
      </c>
    </row>
    <row r="2" spans="1:18" ht="22.5" customHeight="1" x14ac:dyDescent="0.25">
      <c r="A2">
        <v>2005</v>
      </c>
      <c r="B2">
        <v>910.9</v>
      </c>
      <c r="C2">
        <v>265</v>
      </c>
      <c r="D2">
        <v>11.1</v>
      </c>
      <c r="E2">
        <v>6.1</v>
      </c>
      <c r="F2">
        <v>107.4</v>
      </c>
      <c r="G2">
        <v>4.8</v>
      </c>
      <c r="H2">
        <v>83.9</v>
      </c>
      <c r="I2">
        <v>131.80000000000001</v>
      </c>
      <c r="J2">
        <v>42.2</v>
      </c>
      <c r="K2">
        <v>39.4</v>
      </c>
      <c r="L2">
        <v>14.3</v>
      </c>
      <c r="M2">
        <v>30.7</v>
      </c>
      <c r="N2">
        <v>69.599999999999994</v>
      </c>
      <c r="O2">
        <v>53.7</v>
      </c>
      <c r="P2">
        <v>14</v>
      </c>
      <c r="Q2">
        <v>21.4</v>
      </c>
      <c r="R2">
        <v>15.6</v>
      </c>
    </row>
    <row r="3" spans="1:18" ht="22.5" customHeight="1" x14ac:dyDescent="0.25">
      <c r="A3">
        <v>2006</v>
      </c>
      <c r="B3">
        <v>918.3</v>
      </c>
      <c r="C3">
        <v>267.3</v>
      </c>
      <c r="D3">
        <v>21.1</v>
      </c>
      <c r="E3">
        <v>7.9</v>
      </c>
      <c r="F3">
        <v>112.8</v>
      </c>
      <c r="G3">
        <v>7.4</v>
      </c>
      <c r="H3">
        <v>86.6</v>
      </c>
      <c r="I3">
        <v>132.80000000000001</v>
      </c>
      <c r="J3">
        <v>41.1</v>
      </c>
      <c r="K3">
        <v>37.700000000000003</v>
      </c>
      <c r="L3">
        <v>12.8</v>
      </c>
      <c r="M3">
        <v>28.6</v>
      </c>
      <c r="N3">
        <v>65.599999999999994</v>
      </c>
      <c r="O3">
        <v>47.2</v>
      </c>
      <c r="P3">
        <v>15.8</v>
      </c>
      <c r="Q3">
        <v>19.600000000000001</v>
      </c>
      <c r="R3">
        <v>14</v>
      </c>
    </row>
    <row r="4" spans="1:18" ht="22.5" customHeight="1" x14ac:dyDescent="0.25">
      <c r="A4">
        <v>2007</v>
      </c>
      <c r="B4">
        <v>954.1</v>
      </c>
      <c r="C4">
        <v>275.10000000000002</v>
      </c>
      <c r="D4">
        <v>15.1</v>
      </c>
      <c r="E4">
        <v>5.7</v>
      </c>
      <c r="F4">
        <v>110.8</v>
      </c>
      <c r="G4">
        <v>5.7</v>
      </c>
      <c r="H4">
        <v>84</v>
      </c>
      <c r="I4">
        <v>130.1</v>
      </c>
      <c r="J4">
        <v>51.2</v>
      </c>
      <c r="K4">
        <v>36.299999999999997</v>
      </c>
      <c r="L4">
        <v>14.6</v>
      </c>
      <c r="M4">
        <v>33.1</v>
      </c>
      <c r="N4">
        <v>77.8</v>
      </c>
      <c r="O4">
        <v>66.3</v>
      </c>
      <c r="P4">
        <v>14.9</v>
      </c>
      <c r="Q4">
        <v>19.8</v>
      </c>
      <c r="R4">
        <v>13.7</v>
      </c>
    </row>
    <row r="5" spans="1:18" ht="22.5" customHeight="1" x14ac:dyDescent="0.25">
      <c r="A5">
        <v>2008</v>
      </c>
      <c r="B5">
        <v>921.7</v>
      </c>
      <c r="C5">
        <v>225.2</v>
      </c>
      <c r="D5">
        <v>17.2</v>
      </c>
      <c r="E5">
        <v>10</v>
      </c>
      <c r="F5">
        <v>112.2</v>
      </c>
      <c r="G5">
        <v>6.4</v>
      </c>
      <c r="H5">
        <v>98.2</v>
      </c>
      <c r="I5">
        <v>131.69999999999999</v>
      </c>
      <c r="J5">
        <v>52.5</v>
      </c>
      <c r="K5">
        <v>39.1</v>
      </c>
      <c r="L5">
        <v>12</v>
      </c>
      <c r="M5">
        <v>28.8</v>
      </c>
      <c r="N5">
        <v>76</v>
      </c>
      <c r="O5">
        <v>63.4</v>
      </c>
      <c r="P5">
        <v>14.9</v>
      </c>
      <c r="Q5">
        <v>20</v>
      </c>
      <c r="R5">
        <v>13.9</v>
      </c>
    </row>
    <row r="6" spans="1:18" ht="22.5" customHeight="1" x14ac:dyDescent="0.25">
      <c r="A6">
        <v>2009</v>
      </c>
      <c r="B6">
        <v>977.5</v>
      </c>
      <c r="C6">
        <v>261.89999999999998</v>
      </c>
      <c r="D6">
        <v>13.8</v>
      </c>
      <c r="E6">
        <v>13.8</v>
      </c>
      <c r="F6">
        <v>99.8</v>
      </c>
      <c r="G6">
        <v>5.9</v>
      </c>
      <c r="H6">
        <v>97</v>
      </c>
      <c r="I6">
        <v>137.9</v>
      </c>
      <c r="J6">
        <v>53.9</v>
      </c>
      <c r="K6">
        <v>40</v>
      </c>
      <c r="L6">
        <v>14.6</v>
      </c>
      <c r="M6">
        <v>31.8</v>
      </c>
      <c r="N6">
        <v>81</v>
      </c>
      <c r="O6">
        <v>68.7</v>
      </c>
      <c r="P6">
        <v>18.7</v>
      </c>
      <c r="Q6">
        <v>23.7</v>
      </c>
      <c r="R6">
        <v>14.7</v>
      </c>
    </row>
    <row r="7" spans="1:18" ht="10.5" customHeight="1" x14ac:dyDescent="0.25"/>
    <row r="8" spans="1:18" ht="16.5" customHeight="1" x14ac:dyDescent="0.25">
      <c r="A8" t="s">
        <v>103</v>
      </c>
    </row>
    <row r="9" spans="1:18" ht="18" x14ac:dyDescent="0.3">
      <c r="A9" t="s">
        <v>105</v>
      </c>
    </row>
    <row r="10" spans="1:18" ht="15" customHeight="1" x14ac:dyDescent="0.25">
      <c r="A10" t="s">
        <v>104</v>
      </c>
    </row>
    <row r="11" spans="1:18" ht="12.75" customHeight="1" x14ac:dyDescent="0.25">
      <c r="A11" t="s">
        <v>24</v>
      </c>
      <c r="L11" t="s">
        <v>25</v>
      </c>
    </row>
    <row r="12" spans="1:18" x14ac:dyDescent="0.25">
      <c r="A12" t="s">
        <v>26</v>
      </c>
      <c r="L12" t="s">
        <v>27</v>
      </c>
    </row>
    <row r="13" spans="1:18" x14ac:dyDescent="0.25">
      <c r="A13" t="s">
        <v>28</v>
      </c>
      <c r="L13" t="s">
        <v>29</v>
      </c>
    </row>
    <row r="14" spans="1:18" x14ac:dyDescent="0.25">
      <c r="A14" t="s">
        <v>30</v>
      </c>
      <c r="L14" t="s">
        <v>31</v>
      </c>
    </row>
    <row r="15" spans="1:18" ht="15" customHeight="1" x14ac:dyDescent="0.25">
      <c r="A15" t="s">
        <v>32</v>
      </c>
      <c r="L15" t="s">
        <v>33</v>
      </c>
    </row>
    <row r="16" spans="1:18" x14ac:dyDescent="0.25">
      <c r="A16" t="s">
        <v>34</v>
      </c>
      <c r="L16" t="s">
        <v>35</v>
      </c>
    </row>
    <row r="17" spans="1:12" ht="15" customHeight="1" x14ac:dyDescent="0.25">
      <c r="A17" t="s">
        <v>36</v>
      </c>
      <c r="L17" t="s">
        <v>37</v>
      </c>
    </row>
    <row r="18" spans="1:12" x14ac:dyDescent="0.25">
      <c r="A18" t="s">
        <v>38</v>
      </c>
      <c r="L18" t="s">
        <v>39</v>
      </c>
    </row>
    <row r="19" spans="1:12" ht="15" customHeight="1" x14ac:dyDescent="0.25">
      <c r="A19" t="s">
        <v>40</v>
      </c>
      <c r="L19" t="s">
        <v>41</v>
      </c>
    </row>
    <row r="20" spans="1:12" x14ac:dyDescent="0.25">
      <c r="A20" t="s">
        <v>42</v>
      </c>
      <c r="L20" t="s">
        <v>43</v>
      </c>
    </row>
    <row r="21" spans="1:12" ht="15" customHeight="1" x14ac:dyDescent="0.25">
      <c r="A21" t="s">
        <v>44</v>
      </c>
      <c r="L21" t="s">
        <v>45</v>
      </c>
    </row>
    <row r="22" spans="1:12" x14ac:dyDescent="0.25">
      <c r="A22" t="s">
        <v>46</v>
      </c>
      <c r="L22" t="s">
        <v>47</v>
      </c>
    </row>
    <row r="23" spans="1:12" ht="12.75" customHeight="1" x14ac:dyDescent="0.25">
      <c r="A23" t="s">
        <v>48</v>
      </c>
      <c r="L23" t="s">
        <v>49</v>
      </c>
    </row>
    <row r="24" spans="1:12" x14ac:dyDescent="0.25">
      <c r="A24" t="s">
        <v>50</v>
      </c>
      <c r="L24" t="s">
        <v>51</v>
      </c>
    </row>
    <row r="25" spans="1:12" x14ac:dyDescent="0.25">
      <c r="A25" t="s">
        <v>52</v>
      </c>
      <c r="L25" t="s">
        <v>53</v>
      </c>
    </row>
    <row r="26" spans="1:12" x14ac:dyDescent="0.25">
      <c r="A26" t="s">
        <v>54</v>
      </c>
      <c r="L26" t="s">
        <v>55</v>
      </c>
    </row>
    <row r="28" spans="1:12" x14ac:dyDescent="0.25">
      <c r="A28" t="s">
        <v>56</v>
      </c>
    </row>
    <row r="29" spans="1:12" x14ac:dyDescent="0.25">
      <c r="A29" t="s">
        <v>57</v>
      </c>
    </row>
  </sheetData>
  <printOptions horizontalCentered="1"/>
  <pageMargins left="0.59055118110236227" right="0.19685039370078741" top="0.59055118110236227" bottom="0.19685039370078741" header="0.19685039370078741" footer="0.19685039370078741"/>
  <pageSetup paperSize="9" scale="80" orientation="landscape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V37"/>
  <sheetViews>
    <sheetView zoomScaleNormal="100" workbookViewId="0">
      <selection activeCell="D5" sqref="D5"/>
    </sheetView>
  </sheetViews>
  <sheetFormatPr defaultRowHeight="15" x14ac:dyDescent="0.25"/>
  <cols>
    <col min="1" max="1" width="10.85546875" customWidth="1"/>
    <col min="2" max="2" width="12.7109375" customWidth="1"/>
    <col min="3" max="3" width="9.85546875" customWidth="1"/>
    <col min="4" max="4" width="8.5703125" customWidth="1"/>
    <col min="5" max="5" width="9.5703125" bestFit="1" customWidth="1"/>
    <col min="6" max="6" width="9.85546875" customWidth="1"/>
    <col min="7" max="7" width="8" customWidth="1"/>
    <col min="8" max="8" width="9.5703125" bestFit="1" customWidth="1"/>
    <col min="9" max="9" width="9.85546875" customWidth="1"/>
    <col min="10" max="10" width="8.140625" customWidth="1"/>
    <col min="11" max="11" width="9.5703125" bestFit="1" customWidth="1"/>
    <col min="12" max="22" width="8.140625" customWidth="1"/>
    <col min="23" max="23" width="10.140625" customWidth="1"/>
    <col min="256" max="256" width="0.85546875" customWidth="1"/>
    <col min="257" max="257" width="10.85546875" customWidth="1"/>
    <col min="258" max="258" width="12.7109375" customWidth="1"/>
    <col min="259" max="259" width="9.85546875" customWidth="1"/>
    <col min="260" max="260" width="8.5703125" customWidth="1"/>
    <col min="261" max="261" width="9.5703125" bestFit="1" customWidth="1"/>
    <col min="262" max="262" width="9.85546875" customWidth="1"/>
    <col min="263" max="263" width="8" customWidth="1"/>
    <col min="264" max="264" width="9.5703125" bestFit="1" customWidth="1"/>
    <col min="265" max="265" width="9.85546875" customWidth="1"/>
    <col min="266" max="266" width="8.140625" customWidth="1"/>
    <col min="267" max="267" width="9.5703125" bestFit="1" customWidth="1"/>
    <col min="268" max="278" width="8.140625" customWidth="1"/>
    <col min="279" max="279" width="10.140625" customWidth="1"/>
    <col min="512" max="512" width="0.85546875" customWidth="1"/>
    <col min="513" max="513" width="10.85546875" customWidth="1"/>
    <col min="514" max="514" width="12.7109375" customWidth="1"/>
    <col min="515" max="515" width="9.85546875" customWidth="1"/>
    <col min="516" max="516" width="8.5703125" customWidth="1"/>
    <col min="517" max="517" width="9.5703125" bestFit="1" customWidth="1"/>
    <col min="518" max="518" width="9.85546875" customWidth="1"/>
    <col min="519" max="519" width="8" customWidth="1"/>
    <col min="520" max="520" width="9.5703125" bestFit="1" customWidth="1"/>
    <col min="521" max="521" width="9.85546875" customWidth="1"/>
    <col min="522" max="522" width="8.140625" customWidth="1"/>
    <col min="523" max="523" width="9.5703125" bestFit="1" customWidth="1"/>
    <col min="524" max="534" width="8.140625" customWidth="1"/>
    <col min="535" max="535" width="10.140625" customWidth="1"/>
    <col min="768" max="768" width="0.85546875" customWidth="1"/>
    <col min="769" max="769" width="10.85546875" customWidth="1"/>
    <col min="770" max="770" width="12.7109375" customWidth="1"/>
    <col min="771" max="771" width="9.85546875" customWidth="1"/>
    <col min="772" max="772" width="8.5703125" customWidth="1"/>
    <col min="773" max="773" width="9.5703125" bestFit="1" customWidth="1"/>
    <col min="774" max="774" width="9.85546875" customWidth="1"/>
    <col min="775" max="775" width="8" customWidth="1"/>
    <col min="776" max="776" width="9.5703125" bestFit="1" customWidth="1"/>
    <col min="777" max="777" width="9.85546875" customWidth="1"/>
    <col min="778" max="778" width="8.140625" customWidth="1"/>
    <col min="779" max="779" width="9.5703125" bestFit="1" customWidth="1"/>
    <col min="780" max="790" width="8.140625" customWidth="1"/>
    <col min="791" max="791" width="10.140625" customWidth="1"/>
    <col min="1024" max="1024" width="0.85546875" customWidth="1"/>
    <col min="1025" max="1025" width="10.85546875" customWidth="1"/>
    <col min="1026" max="1026" width="12.7109375" customWidth="1"/>
    <col min="1027" max="1027" width="9.85546875" customWidth="1"/>
    <col min="1028" max="1028" width="8.5703125" customWidth="1"/>
    <col min="1029" max="1029" width="9.5703125" bestFit="1" customWidth="1"/>
    <col min="1030" max="1030" width="9.85546875" customWidth="1"/>
    <col min="1031" max="1031" width="8" customWidth="1"/>
    <col min="1032" max="1032" width="9.5703125" bestFit="1" customWidth="1"/>
    <col min="1033" max="1033" width="9.85546875" customWidth="1"/>
    <col min="1034" max="1034" width="8.140625" customWidth="1"/>
    <col min="1035" max="1035" width="9.5703125" bestFit="1" customWidth="1"/>
    <col min="1036" max="1046" width="8.140625" customWidth="1"/>
    <col min="1047" max="1047" width="10.140625" customWidth="1"/>
    <col min="1280" max="1280" width="0.85546875" customWidth="1"/>
    <col min="1281" max="1281" width="10.85546875" customWidth="1"/>
    <col min="1282" max="1282" width="12.7109375" customWidth="1"/>
    <col min="1283" max="1283" width="9.85546875" customWidth="1"/>
    <col min="1284" max="1284" width="8.5703125" customWidth="1"/>
    <col min="1285" max="1285" width="9.5703125" bestFit="1" customWidth="1"/>
    <col min="1286" max="1286" width="9.85546875" customWidth="1"/>
    <col min="1287" max="1287" width="8" customWidth="1"/>
    <col min="1288" max="1288" width="9.5703125" bestFit="1" customWidth="1"/>
    <col min="1289" max="1289" width="9.85546875" customWidth="1"/>
    <col min="1290" max="1290" width="8.140625" customWidth="1"/>
    <col min="1291" max="1291" width="9.5703125" bestFit="1" customWidth="1"/>
    <col min="1292" max="1302" width="8.140625" customWidth="1"/>
    <col min="1303" max="1303" width="10.140625" customWidth="1"/>
    <col min="1536" max="1536" width="0.85546875" customWidth="1"/>
    <col min="1537" max="1537" width="10.85546875" customWidth="1"/>
    <col min="1538" max="1538" width="12.7109375" customWidth="1"/>
    <col min="1539" max="1539" width="9.85546875" customWidth="1"/>
    <col min="1540" max="1540" width="8.5703125" customWidth="1"/>
    <col min="1541" max="1541" width="9.5703125" bestFit="1" customWidth="1"/>
    <col min="1542" max="1542" width="9.85546875" customWidth="1"/>
    <col min="1543" max="1543" width="8" customWidth="1"/>
    <col min="1544" max="1544" width="9.5703125" bestFit="1" customWidth="1"/>
    <col min="1545" max="1545" width="9.85546875" customWidth="1"/>
    <col min="1546" max="1546" width="8.140625" customWidth="1"/>
    <col min="1547" max="1547" width="9.5703125" bestFit="1" customWidth="1"/>
    <col min="1548" max="1558" width="8.140625" customWidth="1"/>
    <col min="1559" max="1559" width="10.140625" customWidth="1"/>
    <col min="1792" max="1792" width="0.85546875" customWidth="1"/>
    <col min="1793" max="1793" width="10.85546875" customWidth="1"/>
    <col min="1794" max="1794" width="12.7109375" customWidth="1"/>
    <col min="1795" max="1795" width="9.85546875" customWidth="1"/>
    <col min="1796" max="1796" width="8.5703125" customWidth="1"/>
    <col min="1797" max="1797" width="9.5703125" bestFit="1" customWidth="1"/>
    <col min="1798" max="1798" width="9.85546875" customWidth="1"/>
    <col min="1799" max="1799" width="8" customWidth="1"/>
    <col min="1800" max="1800" width="9.5703125" bestFit="1" customWidth="1"/>
    <col min="1801" max="1801" width="9.85546875" customWidth="1"/>
    <col min="1802" max="1802" width="8.140625" customWidth="1"/>
    <col min="1803" max="1803" width="9.5703125" bestFit="1" customWidth="1"/>
    <col min="1804" max="1814" width="8.140625" customWidth="1"/>
    <col min="1815" max="1815" width="10.140625" customWidth="1"/>
    <col min="2048" max="2048" width="0.85546875" customWidth="1"/>
    <col min="2049" max="2049" width="10.85546875" customWidth="1"/>
    <col min="2050" max="2050" width="12.7109375" customWidth="1"/>
    <col min="2051" max="2051" width="9.85546875" customWidth="1"/>
    <col min="2052" max="2052" width="8.5703125" customWidth="1"/>
    <col min="2053" max="2053" width="9.5703125" bestFit="1" customWidth="1"/>
    <col min="2054" max="2054" width="9.85546875" customWidth="1"/>
    <col min="2055" max="2055" width="8" customWidth="1"/>
    <col min="2056" max="2056" width="9.5703125" bestFit="1" customWidth="1"/>
    <col min="2057" max="2057" width="9.85546875" customWidth="1"/>
    <col min="2058" max="2058" width="8.140625" customWidth="1"/>
    <col min="2059" max="2059" width="9.5703125" bestFit="1" customWidth="1"/>
    <col min="2060" max="2070" width="8.140625" customWidth="1"/>
    <col min="2071" max="2071" width="10.140625" customWidth="1"/>
    <col min="2304" max="2304" width="0.85546875" customWidth="1"/>
    <col min="2305" max="2305" width="10.85546875" customWidth="1"/>
    <col min="2306" max="2306" width="12.7109375" customWidth="1"/>
    <col min="2307" max="2307" width="9.85546875" customWidth="1"/>
    <col min="2308" max="2308" width="8.5703125" customWidth="1"/>
    <col min="2309" max="2309" width="9.5703125" bestFit="1" customWidth="1"/>
    <col min="2310" max="2310" width="9.85546875" customWidth="1"/>
    <col min="2311" max="2311" width="8" customWidth="1"/>
    <col min="2312" max="2312" width="9.5703125" bestFit="1" customWidth="1"/>
    <col min="2313" max="2313" width="9.85546875" customWidth="1"/>
    <col min="2314" max="2314" width="8.140625" customWidth="1"/>
    <col min="2315" max="2315" width="9.5703125" bestFit="1" customWidth="1"/>
    <col min="2316" max="2326" width="8.140625" customWidth="1"/>
    <col min="2327" max="2327" width="10.140625" customWidth="1"/>
    <col min="2560" max="2560" width="0.85546875" customWidth="1"/>
    <col min="2561" max="2561" width="10.85546875" customWidth="1"/>
    <col min="2562" max="2562" width="12.7109375" customWidth="1"/>
    <col min="2563" max="2563" width="9.85546875" customWidth="1"/>
    <col min="2564" max="2564" width="8.5703125" customWidth="1"/>
    <col min="2565" max="2565" width="9.5703125" bestFit="1" customWidth="1"/>
    <col min="2566" max="2566" width="9.85546875" customWidth="1"/>
    <col min="2567" max="2567" width="8" customWidth="1"/>
    <col min="2568" max="2568" width="9.5703125" bestFit="1" customWidth="1"/>
    <col min="2569" max="2569" width="9.85546875" customWidth="1"/>
    <col min="2570" max="2570" width="8.140625" customWidth="1"/>
    <col min="2571" max="2571" width="9.5703125" bestFit="1" customWidth="1"/>
    <col min="2572" max="2582" width="8.140625" customWidth="1"/>
    <col min="2583" max="2583" width="10.140625" customWidth="1"/>
    <col min="2816" max="2816" width="0.85546875" customWidth="1"/>
    <col min="2817" max="2817" width="10.85546875" customWidth="1"/>
    <col min="2818" max="2818" width="12.7109375" customWidth="1"/>
    <col min="2819" max="2819" width="9.85546875" customWidth="1"/>
    <col min="2820" max="2820" width="8.5703125" customWidth="1"/>
    <col min="2821" max="2821" width="9.5703125" bestFit="1" customWidth="1"/>
    <col min="2822" max="2822" width="9.85546875" customWidth="1"/>
    <col min="2823" max="2823" width="8" customWidth="1"/>
    <col min="2824" max="2824" width="9.5703125" bestFit="1" customWidth="1"/>
    <col min="2825" max="2825" width="9.85546875" customWidth="1"/>
    <col min="2826" max="2826" width="8.140625" customWidth="1"/>
    <col min="2827" max="2827" width="9.5703125" bestFit="1" customWidth="1"/>
    <col min="2828" max="2838" width="8.140625" customWidth="1"/>
    <col min="2839" max="2839" width="10.140625" customWidth="1"/>
    <col min="3072" max="3072" width="0.85546875" customWidth="1"/>
    <col min="3073" max="3073" width="10.85546875" customWidth="1"/>
    <col min="3074" max="3074" width="12.7109375" customWidth="1"/>
    <col min="3075" max="3075" width="9.85546875" customWidth="1"/>
    <col min="3076" max="3076" width="8.5703125" customWidth="1"/>
    <col min="3077" max="3077" width="9.5703125" bestFit="1" customWidth="1"/>
    <col min="3078" max="3078" width="9.85546875" customWidth="1"/>
    <col min="3079" max="3079" width="8" customWidth="1"/>
    <col min="3080" max="3080" width="9.5703125" bestFit="1" customWidth="1"/>
    <col min="3081" max="3081" width="9.85546875" customWidth="1"/>
    <col min="3082" max="3082" width="8.140625" customWidth="1"/>
    <col min="3083" max="3083" width="9.5703125" bestFit="1" customWidth="1"/>
    <col min="3084" max="3094" width="8.140625" customWidth="1"/>
    <col min="3095" max="3095" width="10.140625" customWidth="1"/>
    <col min="3328" max="3328" width="0.85546875" customWidth="1"/>
    <col min="3329" max="3329" width="10.85546875" customWidth="1"/>
    <col min="3330" max="3330" width="12.7109375" customWidth="1"/>
    <col min="3331" max="3331" width="9.85546875" customWidth="1"/>
    <col min="3332" max="3332" width="8.5703125" customWidth="1"/>
    <col min="3333" max="3333" width="9.5703125" bestFit="1" customWidth="1"/>
    <col min="3334" max="3334" width="9.85546875" customWidth="1"/>
    <col min="3335" max="3335" width="8" customWidth="1"/>
    <col min="3336" max="3336" width="9.5703125" bestFit="1" customWidth="1"/>
    <col min="3337" max="3337" width="9.85546875" customWidth="1"/>
    <col min="3338" max="3338" width="8.140625" customWidth="1"/>
    <col min="3339" max="3339" width="9.5703125" bestFit="1" customWidth="1"/>
    <col min="3340" max="3350" width="8.140625" customWidth="1"/>
    <col min="3351" max="3351" width="10.140625" customWidth="1"/>
    <col min="3584" max="3584" width="0.85546875" customWidth="1"/>
    <col min="3585" max="3585" width="10.85546875" customWidth="1"/>
    <col min="3586" max="3586" width="12.7109375" customWidth="1"/>
    <col min="3587" max="3587" width="9.85546875" customWidth="1"/>
    <col min="3588" max="3588" width="8.5703125" customWidth="1"/>
    <col min="3589" max="3589" width="9.5703125" bestFit="1" customWidth="1"/>
    <col min="3590" max="3590" width="9.85546875" customWidth="1"/>
    <col min="3591" max="3591" width="8" customWidth="1"/>
    <col min="3592" max="3592" width="9.5703125" bestFit="1" customWidth="1"/>
    <col min="3593" max="3593" width="9.85546875" customWidth="1"/>
    <col min="3594" max="3594" width="8.140625" customWidth="1"/>
    <col min="3595" max="3595" width="9.5703125" bestFit="1" customWidth="1"/>
    <col min="3596" max="3606" width="8.140625" customWidth="1"/>
    <col min="3607" max="3607" width="10.140625" customWidth="1"/>
    <col min="3840" max="3840" width="0.85546875" customWidth="1"/>
    <col min="3841" max="3841" width="10.85546875" customWidth="1"/>
    <col min="3842" max="3842" width="12.7109375" customWidth="1"/>
    <col min="3843" max="3843" width="9.85546875" customWidth="1"/>
    <col min="3844" max="3844" width="8.5703125" customWidth="1"/>
    <col min="3845" max="3845" width="9.5703125" bestFit="1" customWidth="1"/>
    <col min="3846" max="3846" width="9.85546875" customWidth="1"/>
    <col min="3847" max="3847" width="8" customWidth="1"/>
    <col min="3848" max="3848" width="9.5703125" bestFit="1" customWidth="1"/>
    <col min="3849" max="3849" width="9.85546875" customWidth="1"/>
    <col min="3850" max="3850" width="8.140625" customWidth="1"/>
    <col min="3851" max="3851" width="9.5703125" bestFit="1" customWidth="1"/>
    <col min="3852" max="3862" width="8.140625" customWidth="1"/>
    <col min="3863" max="3863" width="10.140625" customWidth="1"/>
    <col min="4096" max="4096" width="0.85546875" customWidth="1"/>
    <col min="4097" max="4097" width="10.85546875" customWidth="1"/>
    <col min="4098" max="4098" width="12.7109375" customWidth="1"/>
    <col min="4099" max="4099" width="9.85546875" customWidth="1"/>
    <col min="4100" max="4100" width="8.5703125" customWidth="1"/>
    <col min="4101" max="4101" width="9.5703125" bestFit="1" customWidth="1"/>
    <col min="4102" max="4102" width="9.85546875" customWidth="1"/>
    <col min="4103" max="4103" width="8" customWidth="1"/>
    <col min="4104" max="4104" width="9.5703125" bestFit="1" customWidth="1"/>
    <col min="4105" max="4105" width="9.85546875" customWidth="1"/>
    <col min="4106" max="4106" width="8.140625" customWidth="1"/>
    <col min="4107" max="4107" width="9.5703125" bestFit="1" customWidth="1"/>
    <col min="4108" max="4118" width="8.140625" customWidth="1"/>
    <col min="4119" max="4119" width="10.140625" customWidth="1"/>
    <col min="4352" max="4352" width="0.85546875" customWidth="1"/>
    <col min="4353" max="4353" width="10.85546875" customWidth="1"/>
    <col min="4354" max="4354" width="12.7109375" customWidth="1"/>
    <col min="4355" max="4355" width="9.85546875" customWidth="1"/>
    <col min="4356" max="4356" width="8.5703125" customWidth="1"/>
    <col min="4357" max="4357" width="9.5703125" bestFit="1" customWidth="1"/>
    <col min="4358" max="4358" width="9.85546875" customWidth="1"/>
    <col min="4359" max="4359" width="8" customWidth="1"/>
    <col min="4360" max="4360" width="9.5703125" bestFit="1" customWidth="1"/>
    <col min="4361" max="4361" width="9.85546875" customWidth="1"/>
    <col min="4362" max="4362" width="8.140625" customWidth="1"/>
    <col min="4363" max="4363" width="9.5703125" bestFit="1" customWidth="1"/>
    <col min="4364" max="4374" width="8.140625" customWidth="1"/>
    <col min="4375" max="4375" width="10.140625" customWidth="1"/>
    <col min="4608" max="4608" width="0.85546875" customWidth="1"/>
    <col min="4609" max="4609" width="10.85546875" customWidth="1"/>
    <col min="4610" max="4610" width="12.7109375" customWidth="1"/>
    <col min="4611" max="4611" width="9.85546875" customWidth="1"/>
    <col min="4612" max="4612" width="8.5703125" customWidth="1"/>
    <col min="4613" max="4613" width="9.5703125" bestFit="1" customWidth="1"/>
    <col min="4614" max="4614" width="9.85546875" customWidth="1"/>
    <col min="4615" max="4615" width="8" customWidth="1"/>
    <col min="4616" max="4616" width="9.5703125" bestFit="1" customWidth="1"/>
    <col min="4617" max="4617" width="9.85546875" customWidth="1"/>
    <col min="4618" max="4618" width="8.140625" customWidth="1"/>
    <col min="4619" max="4619" width="9.5703125" bestFit="1" customWidth="1"/>
    <col min="4620" max="4630" width="8.140625" customWidth="1"/>
    <col min="4631" max="4631" width="10.140625" customWidth="1"/>
    <col min="4864" max="4864" width="0.85546875" customWidth="1"/>
    <col min="4865" max="4865" width="10.85546875" customWidth="1"/>
    <col min="4866" max="4866" width="12.7109375" customWidth="1"/>
    <col min="4867" max="4867" width="9.85546875" customWidth="1"/>
    <col min="4868" max="4868" width="8.5703125" customWidth="1"/>
    <col min="4869" max="4869" width="9.5703125" bestFit="1" customWidth="1"/>
    <col min="4870" max="4870" width="9.85546875" customWidth="1"/>
    <col min="4871" max="4871" width="8" customWidth="1"/>
    <col min="4872" max="4872" width="9.5703125" bestFit="1" customWidth="1"/>
    <col min="4873" max="4873" width="9.85546875" customWidth="1"/>
    <col min="4874" max="4874" width="8.140625" customWidth="1"/>
    <col min="4875" max="4875" width="9.5703125" bestFit="1" customWidth="1"/>
    <col min="4876" max="4886" width="8.140625" customWidth="1"/>
    <col min="4887" max="4887" width="10.140625" customWidth="1"/>
    <col min="5120" max="5120" width="0.85546875" customWidth="1"/>
    <col min="5121" max="5121" width="10.85546875" customWidth="1"/>
    <col min="5122" max="5122" width="12.7109375" customWidth="1"/>
    <col min="5123" max="5123" width="9.85546875" customWidth="1"/>
    <col min="5124" max="5124" width="8.5703125" customWidth="1"/>
    <col min="5125" max="5125" width="9.5703125" bestFit="1" customWidth="1"/>
    <col min="5126" max="5126" width="9.85546875" customWidth="1"/>
    <col min="5127" max="5127" width="8" customWidth="1"/>
    <col min="5128" max="5128" width="9.5703125" bestFit="1" customWidth="1"/>
    <col min="5129" max="5129" width="9.85546875" customWidth="1"/>
    <col min="5130" max="5130" width="8.140625" customWidth="1"/>
    <col min="5131" max="5131" width="9.5703125" bestFit="1" customWidth="1"/>
    <col min="5132" max="5142" width="8.140625" customWidth="1"/>
    <col min="5143" max="5143" width="10.140625" customWidth="1"/>
    <col min="5376" max="5376" width="0.85546875" customWidth="1"/>
    <col min="5377" max="5377" width="10.85546875" customWidth="1"/>
    <col min="5378" max="5378" width="12.7109375" customWidth="1"/>
    <col min="5379" max="5379" width="9.85546875" customWidth="1"/>
    <col min="5380" max="5380" width="8.5703125" customWidth="1"/>
    <col min="5381" max="5381" width="9.5703125" bestFit="1" customWidth="1"/>
    <col min="5382" max="5382" width="9.85546875" customWidth="1"/>
    <col min="5383" max="5383" width="8" customWidth="1"/>
    <col min="5384" max="5384" width="9.5703125" bestFit="1" customWidth="1"/>
    <col min="5385" max="5385" width="9.85546875" customWidth="1"/>
    <col min="5386" max="5386" width="8.140625" customWidth="1"/>
    <col min="5387" max="5387" width="9.5703125" bestFit="1" customWidth="1"/>
    <col min="5388" max="5398" width="8.140625" customWidth="1"/>
    <col min="5399" max="5399" width="10.140625" customWidth="1"/>
    <col min="5632" max="5632" width="0.85546875" customWidth="1"/>
    <col min="5633" max="5633" width="10.85546875" customWidth="1"/>
    <col min="5634" max="5634" width="12.7109375" customWidth="1"/>
    <col min="5635" max="5635" width="9.85546875" customWidth="1"/>
    <col min="5636" max="5636" width="8.5703125" customWidth="1"/>
    <col min="5637" max="5637" width="9.5703125" bestFit="1" customWidth="1"/>
    <col min="5638" max="5638" width="9.85546875" customWidth="1"/>
    <col min="5639" max="5639" width="8" customWidth="1"/>
    <col min="5640" max="5640" width="9.5703125" bestFit="1" customWidth="1"/>
    <col min="5641" max="5641" width="9.85546875" customWidth="1"/>
    <col min="5642" max="5642" width="8.140625" customWidth="1"/>
    <col min="5643" max="5643" width="9.5703125" bestFit="1" customWidth="1"/>
    <col min="5644" max="5654" width="8.140625" customWidth="1"/>
    <col min="5655" max="5655" width="10.140625" customWidth="1"/>
    <col min="5888" max="5888" width="0.85546875" customWidth="1"/>
    <col min="5889" max="5889" width="10.85546875" customWidth="1"/>
    <col min="5890" max="5890" width="12.7109375" customWidth="1"/>
    <col min="5891" max="5891" width="9.85546875" customWidth="1"/>
    <col min="5892" max="5892" width="8.5703125" customWidth="1"/>
    <col min="5893" max="5893" width="9.5703125" bestFit="1" customWidth="1"/>
    <col min="5894" max="5894" width="9.85546875" customWidth="1"/>
    <col min="5895" max="5895" width="8" customWidth="1"/>
    <col min="5896" max="5896" width="9.5703125" bestFit="1" customWidth="1"/>
    <col min="5897" max="5897" width="9.85546875" customWidth="1"/>
    <col min="5898" max="5898" width="8.140625" customWidth="1"/>
    <col min="5899" max="5899" width="9.5703125" bestFit="1" customWidth="1"/>
    <col min="5900" max="5910" width="8.140625" customWidth="1"/>
    <col min="5911" max="5911" width="10.140625" customWidth="1"/>
    <col min="6144" max="6144" width="0.85546875" customWidth="1"/>
    <col min="6145" max="6145" width="10.85546875" customWidth="1"/>
    <col min="6146" max="6146" width="12.7109375" customWidth="1"/>
    <col min="6147" max="6147" width="9.85546875" customWidth="1"/>
    <col min="6148" max="6148" width="8.5703125" customWidth="1"/>
    <col min="6149" max="6149" width="9.5703125" bestFit="1" customWidth="1"/>
    <col min="6150" max="6150" width="9.85546875" customWidth="1"/>
    <col min="6151" max="6151" width="8" customWidth="1"/>
    <col min="6152" max="6152" width="9.5703125" bestFit="1" customWidth="1"/>
    <col min="6153" max="6153" width="9.85546875" customWidth="1"/>
    <col min="6154" max="6154" width="8.140625" customWidth="1"/>
    <col min="6155" max="6155" width="9.5703125" bestFit="1" customWidth="1"/>
    <col min="6156" max="6166" width="8.140625" customWidth="1"/>
    <col min="6167" max="6167" width="10.140625" customWidth="1"/>
    <col min="6400" max="6400" width="0.85546875" customWidth="1"/>
    <col min="6401" max="6401" width="10.85546875" customWidth="1"/>
    <col min="6402" max="6402" width="12.7109375" customWidth="1"/>
    <col min="6403" max="6403" width="9.85546875" customWidth="1"/>
    <col min="6404" max="6404" width="8.5703125" customWidth="1"/>
    <col min="6405" max="6405" width="9.5703125" bestFit="1" customWidth="1"/>
    <col min="6406" max="6406" width="9.85546875" customWidth="1"/>
    <col min="6407" max="6407" width="8" customWidth="1"/>
    <col min="6408" max="6408" width="9.5703125" bestFit="1" customWidth="1"/>
    <col min="6409" max="6409" width="9.85546875" customWidth="1"/>
    <col min="6410" max="6410" width="8.140625" customWidth="1"/>
    <col min="6411" max="6411" width="9.5703125" bestFit="1" customWidth="1"/>
    <col min="6412" max="6422" width="8.140625" customWidth="1"/>
    <col min="6423" max="6423" width="10.140625" customWidth="1"/>
    <col min="6656" max="6656" width="0.85546875" customWidth="1"/>
    <col min="6657" max="6657" width="10.85546875" customWidth="1"/>
    <col min="6658" max="6658" width="12.7109375" customWidth="1"/>
    <col min="6659" max="6659" width="9.85546875" customWidth="1"/>
    <col min="6660" max="6660" width="8.5703125" customWidth="1"/>
    <col min="6661" max="6661" width="9.5703125" bestFit="1" customWidth="1"/>
    <col min="6662" max="6662" width="9.85546875" customWidth="1"/>
    <col min="6663" max="6663" width="8" customWidth="1"/>
    <col min="6664" max="6664" width="9.5703125" bestFit="1" customWidth="1"/>
    <col min="6665" max="6665" width="9.85546875" customWidth="1"/>
    <col min="6666" max="6666" width="8.140625" customWidth="1"/>
    <col min="6667" max="6667" width="9.5703125" bestFit="1" customWidth="1"/>
    <col min="6668" max="6678" width="8.140625" customWidth="1"/>
    <col min="6679" max="6679" width="10.140625" customWidth="1"/>
    <col min="6912" max="6912" width="0.85546875" customWidth="1"/>
    <col min="6913" max="6913" width="10.85546875" customWidth="1"/>
    <col min="6914" max="6914" width="12.7109375" customWidth="1"/>
    <col min="6915" max="6915" width="9.85546875" customWidth="1"/>
    <col min="6916" max="6916" width="8.5703125" customWidth="1"/>
    <col min="6917" max="6917" width="9.5703125" bestFit="1" customWidth="1"/>
    <col min="6918" max="6918" width="9.85546875" customWidth="1"/>
    <col min="6919" max="6919" width="8" customWidth="1"/>
    <col min="6920" max="6920" width="9.5703125" bestFit="1" customWidth="1"/>
    <col min="6921" max="6921" width="9.85546875" customWidth="1"/>
    <col min="6922" max="6922" width="8.140625" customWidth="1"/>
    <col min="6923" max="6923" width="9.5703125" bestFit="1" customWidth="1"/>
    <col min="6924" max="6934" width="8.140625" customWidth="1"/>
    <col min="6935" max="6935" width="10.140625" customWidth="1"/>
    <col min="7168" max="7168" width="0.85546875" customWidth="1"/>
    <col min="7169" max="7169" width="10.85546875" customWidth="1"/>
    <col min="7170" max="7170" width="12.7109375" customWidth="1"/>
    <col min="7171" max="7171" width="9.85546875" customWidth="1"/>
    <col min="7172" max="7172" width="8.5703125" customWidth="1"/>
    <col min="7173" max="7173" width="9.5703125" bestFit="1" customWidth="1"/>
    <col min="7174" max="7174" width="9.85546875" customWidth="1"/>
    <col min="7175" max="7175" width="8" customWidth="1"/>
    <col min="7176" max="7176" width="9.5703125" bestFit="1" customWidth="1"/>
    <col min="7177" max="7177" width="9.85546875" customWidth="1"/>
    <col min="7178" max="7178" width="8.140625" customWidth="1"/>
    <col min="7179" max="7179" width="9.5703125" bestFit="1" customWidth="1"/>
    <col min="7180" max="7190" width="8.140625" customWidth="1"/>
    <col min="7191" max="7191" width="10.140625" customWidth="1"/>
    <col min="7424" max="7424" width="0.85546875" customWidth="1"/>
    <col min="7425" max="7425" width="10.85546875" customWidth="1"/>
    <col min="7426" max="7426" width="12.7109375" customWidth="1"/>
    <col min="7427" max="7427" width="9.85546875" customWidth="1"/>
    <col min="7428" max="7428" width="8.5703125" customWidth="1"/>
    <col min="7429" max="7429" width="9.5703125" bestFit="1" customWidth="1"/>
    <col min="7430" max="7430" width="9.85546875" customWidth="1"/>
    <col min="7431" max="7431" width="8" customWidth="1"/>
    <col min="7432" max="7432" width="9.5703125" bestFit="1" customWidth="1"/>
    <col min="7433" max="7433" width="9.85546875" customWidth="1"/>
    <col min="7434" max="7434" width="8.140625" customWidth="1"/>
    <col min="7435" max="7435" width="9.5703125" bestFit="1" customWidth="1"/>
    <col min="7436" max="7446" width="8.140625" customWidth="1"/>
    <col min="7447" max="7447" width="10.140625" customWidth="1"/>
    <col min="7680" max="7680" width="0.85546875" customWidth="1"/>
    <col min="7681" max="7681" width="10.85546875" customWidth="1"/>
    <col min="7682" max="7682" width="12.7109375" customWidth="1"/>
    <col min="7683" max="7683" width="9.85546875" customWidth="1"/>
    <col min="7684" max="7684" width="8.5703125" customWidth="1"/>
    <col min="7685" max="7685" width="9.5703125" bestFit="1" customWidth="1"/>
    <col min="7686" max="7686" width="9.85546875" customWidth="1"/>
    <col min="7687" max="7687" width="8" customWidth="1"/>
    <col min="7688" max="7688" width="9.5703125" bestFit="1" customWidth="1"/>
    <col min="7689" max="7689" width="9.85546875" customWidth="1"/>
    <col min="7690" max="7690" width="8.140625" customWidth="1"/>
    <col min="7691" max="7691" width="9.5703125" bestFit="1" customWidth="1"/>
    <col min="7692" max="7702" width="8.140625" customWidth="1"/>
    <col min="7703" max="7703" width="10.140625" customWidth="1"/>
    <col min="7936" max="7936" width="0.85546875" customWidth="1"/>
    <col min="7937" max="7937" width="10.85546875" customWidth="1"/>
    <col min="7938" max="7938" width="12.7109375" customWidth="1"/>
    <col min="7939" max="7939" width="9.85546875" customWidth="1"/>
    <col min="7940" max="7940" width="8.5703125" customWidth="1"/>
    <col min="7941" max="7941" width="9.5703125" bestFit="1" customWidth="1"/>
    <col min="7942" max="7942" width="9.85546875" customWidth="1"/>
    <col min="7943" max="7943" width="8" customWidth="1"/>
    <col min="7944" max="7944" width="9.5703125" bestFit="1" customWidth="1"/>
    <col min="7945" max="7945" width="9.85546875" customWidth="1"/>
    <col min="7946" max="7946" width="8.140625" customWidth="1"/>
    <col min="7947" max="7947" width="9.5703125" bestFit="1" customWidth="1"/>
    <col min="7948" max="7958" width="8.140625" customWidth="1"/>
    <col min="7959" max="7959" width="10.140625" customWidth="1"/>
    <col min="8192" max="8192" width="0.85546875" customWidth="1"/>
    <col min="8193" max="8193" width="10.85546875" customWidth="1"/>
    <col min="8194" max="8194" width="12.7109375" customWidth="1"/>
    <col min="8195" max="8195" width="9.85546875" customWidth="1"/>
    <col min="8196" max="8196" width="8.5703125" customWidth="1"/>
    <col min="8197" max="8197" width="9.5703125" bestFit="1" customWidth="1"/>
    <col min="8198" max="8198" width="9.85546875" customWidth="1"/>
    <col min="8199" max="8199" width="8" customWidth="1"/>
    <col min="8200" max="8200" width="9.5703125" bestFit="1" customWidth="1"/>
    <col min="8201" max="8201" width="9.85546875" customWidth="1"/>
    <col min="8202" max="8202" width="8.140625" customWidth="1"/>
    <col min="8203" max="8203" width="9.5703125" bestFit="1" customWidth="1"/>
    <col min="8204" max="8214" width="8.140625" customWidth="1"/>
    <col min="8215" max="8215" width="10.140625" customWidth="1"/>
    <col min="8448" max="8448" width="0.85546875" customWidth="1"/>
    <col min="8449" max="8449" width="10.85546875" customWidth="1"/>
    <col min="8450" max="8450" width="12.7109375" customWidth="1"/>
    <col min="8451" max="8451" width="9.85546875" customWidth="1"/>
    <col min="8452" max="8452" width="8.5703125" customWidth="1"/>
    <col min="8453" max="8453" width="9.5703125" bestFit="1" customWidth="1"/>
    <col min="8454" max="8454" width="9.85546875" customWidth="1"/>
    <col min="8455" max="8455" width="8" customWidth="1"/>
    <col min="8456" max="8456" width="9.5703125" bestFit="1" customWidth="1"/>
    <col min="8457" max="8457" width="9.85546875" customWidth="1"/>
    <col min="8458" max="8458" width="8.140625" customWidth="1"/>
    <col min="8459" max="8459" width="9.5703125" bestFit="1" customWidth="1"/>
    <col min="8460" max="8470" width="8.140625" customWidth="1"/>
    <col min="8471" max="8471" width="10.140625" customWidth="1"/>
    <col min="8704" max="8704" width="0.85546875" customWidth="1"/>
    <col min="8705" max="8705" width="10.85546875" customWidth="1"/>
    <col min="8706" max="8706" width="12.7109375" customWidth="1"/>
    <col min="8707" max="8707" width="9.85546875" customWidth="1"/>
    <col min="8708" max="8708" width="8.5703125" customWidth="1"/>
    <col min="8709" max="8709" width="9.5703125" bestFit="1" customWidth="1"/>
    <col min="8710" max="8710" width="9.85546875" customWidth="1"/>
    <col min="8711" max="8711" width="8" customWidth="1"/>
    <col min="8712" max="8712" width="9.5703125" bestFit="1" customWidth="1"/>
    <col min="8713" max="8713" width="9.85546875" customWidth="1"/>
    <col min="8714" max="8714" width="8.140625" customWidth="1"/>
    <col min="8715" max="8715" width="9.5703125" bestFit="1" customWidth="1"/>
    <col min="8716" max="8726" width="8.140625" customWidth="1"/>
    <col min="8727" max="8727" width="10.140625" customWidth="1"/>
    <col min="8960" max="8960" width="0.85546875" customWidth="1"/>
    <col min="8961" max="8961" width="10.85546875" customWidth="1"/>
    <col min="8962" max="8962" width="12.7109375" customWidth="1"/>
    <col min="8963" max="8963" width="9.85546875" customWidth="1"/>
    <col min="8964" max="8964" width="8.5703125" customWidth="1"/>
    <col min="8965" max="8965" width="9.5703125" bestFit="1" customWidth="1"/>
    <col min="8966" max="8966" width="9.85546875" customWidth="1"/>
    <col min="8967" max="8967" width="8" customWidth="1"/>
    <col min="8968" max="8968" width="9.5703125" bestFit="1" customWidth="1"/>
    <col min="8969" max="8969" width="9.85546875" customWidth="1"/>
    <col min="8970" max="8970" width="8.140625" customWidth="1"/>
    <col min="8971" max="8971" width="9.5703125" bestFit="1" customWidth="1"/>
    <col min="8972" max="8982" width="8.140625" customWidth="1"/>
    <col min="8983" max="8983" width="10.140625" customWidth="1"/>
    <col min="9216" max="9216" width="0.85546875" customWidth="1"/>
    <col min="9217" max="9217" width="10.85546875" customWidth="1"/>
    <col min="9218" max="9218" width="12.7109375" customWidth="1"/>
    <col min="9219" max="9219" width="9.85546875" customWidth="1"/>
    <col min="9220" max="9220" width="8.5703125" customWidth="1"/>
    <col min="9221" max="9221" width="9.5703125" bestFit="1" customWidth="1"/>
    <col min="9222" max="9222" width="9.85546875" customWidth="1"/>
    <col min="9223" max="9223" width="8" customWidth="1"/>
    <col min="9224" max="9224" width="9.5703125" bestFit="1" customWidth="1"/>
    <col min="9225" max="9225" width="9.85546875" customWidth="1"/>
    <col min="9226" max="9226" width="8.140625" customWidth="1"/>
    <col min="9227" max="9227" width="9.5703125" bestFit="1" customWidth="1"/>
    <col min="9228" max="9238" width="8.140625" customWidth="1"/>
    <col min="9239" max="9239" width="10.140625" customWidth="1"/>
    <col min="9472" max="9472" width="0.85546875" customWidth="1"/>
    <col min="9473" max="9473" width="10.85546875" customWidth="1"/>
    <col min="9474" max="9474" width="12.7109375" customWidth="1"/>
    <col min="9475" max="9475" width="9.85546875" customWidth="1"/>
    <col min="9476" max="9476" width="8.5703125" customWidth="1"/>
    <col min="9477" max="9477" width="9.5703125" bestFit="1" customWidth="1"/>
    <col min="9478" max="9478" width="9.85546875" customWidth="1"/>
    <col min="9479" max="9479" width="8" customWidth="1"/>
    <col min="9480" max="9480" width="9.5703125" bestFit="1" customWidth="1"/>
    <col min="9481" max="9481" width="9.85546875" customWidth="1"/>
    <col min="9482" max="9482" width="8.140625" customWidth="1"/>
    <col min="9483" max="9483" width="9.5703125" bestFit="1" customWidth="1"/>
    <col min="9484" max="9494" width="8.140625" customWidth="1"/>
    <col min="9495" max="9495" width="10.140625" customWidth="1"/>
    <col min="9728" max="9728" width="0.85546875" customWidth="1"/>
    <col min="9729" max="9729" width="10.85546875" customWidth="1"/>
    <col min="9730" max="9730" width="12.7109375" customWidth="1"/>
    <col min="9731" max="9731" width="9.85546875" customWidth="1"/>
    <col min="9732" max="9732" width="8.5703125" customWidth="1"/>
    <col min="9733" max="9733" width="9.5703125" bestFit="1" customWidth="1"/>
    <col min="9734" max="9734" width="9.85546875" customWidth="1"/>
    <col min="9735" max="9735" width="8" customWidth="1"/>
    <col min="9736" max="9736" width="9.5703125" bestFit="1" customWidth="1"/>
    <col min="9737" max="9737" width="9.85546875" customWidth="1"/>
    <col min="9738" max="9738" width="8.140625" customWidth="1"/>
    <col min="9739" max="9739" width="9.5703125" bestFit="1" customWidth="1"/>
    <col min="9740" max="9750" width="8.140625" customWidth="1"/>
    <col min="9751" max="9751" width="10.140625" customWidth="1"/>
    <col min="9984" max="9984" width="0.85546875" customWidth="1"/>
    <col min="9985" max="9985" width="10.85546875" customWidth="1"/>
    <col min="9986" max="9986" width="12.7109375" customWidth="1"/>
    <col min="9987" max="9987" width="9.85546875" customWidth="1"/>
    <col min="9988" max="9988" width="8.5703125" customWidth="1"/>
    <col min="9989" max="9989" width="9.5703125" bestFit="1" customWidth="1"/>
    <col min="9990" max="9990" width="9.85546875" customWidth="1"/>
    <col min="9991" max="9991" width="8" customWidth="1"/>
    <col min="9992" max="9992" width="9.5703125" bestFit="1" customWidth="1"/>
    <col min="9993" max="9993" width="9.85546875" customWidth="1"/>
    <col min="9994" max="9994" width="8.140625" customWidth="1"/>
    <col min="9995" max="9995" width="9.5703125" bestFit="1" customWidth="1"/>
    <col min="9996" max="10006" width="8.140625" customWidth="1"/>
    <col min="10007" max="10007" width="10.140625" customWidth="1"/>
    <col min="10240" max="10240" width="0.85546875" customWidth="1"/>
    <col min="10241" max="10241" width="10.85546875" customWidth="1"/>
    <col min="10242" max="10242" width="12.7109375" customWidth="1"/>
    <col min="10243" max="10243" width="9.85546875" customWidth="1"/>
    <col min="10244" max="10244" width="8.5703125" customWidth="1"/>
    <col min="10245" max="10245" width="9.5703125" bestFit="1" customWidth="1"/>
    <col min="10246" max="10246" width="9.85546875" customWidth="1"/>
    <col min="10247" max="10247" width="8" customWidth="1"/>
    <col min="10248" max="10248" width="9.5703125" bestFit="1" customWidth="1"/>
    <col min="10249" max="10249" width="9.85546875" customWidth="1"/>
    <col min="10250" max="10250" width="8.140625" customWidth="1"/>
    <col min="10251" max="10251" width="9.5703125" bestFit="1" customWidth="1"/>
    <col min="10252" max="10262" width="8.140625" customWidth="1"/>
    <col min="10263" max="10263" width="10.140625" customWidth="1"/>
    <col min="10496" max="10496" width="0.85546875" customWidth="1"/>
    <col min="10497" max="10497" width="10.85546875" customWidth="1"/>
    <col min="10498" max="10498" width="12.7109375" customWidth="1"/>
    <col min="10499" max="10499" width="9.85546875" customWidth="1"/>
    <col min="10500" max="10500" width="8.5703125" customWidth="1"/>
    <col min="10501" max="10501" width="9.5703125" bestFit="1" customWidth="1"/>
    <col min="10502" max="10502" width="9.85546875" customWidth="1"/>
    <col min="10503" max="10503" width="8" customWidth="1"/>
    <col min="10504" max="10504" width="9.5703125" bestFit="1" customWidth="1"/>
    <col min="10505" max="10505" width="9.85546875" customWidth="1"/>
    <col min="10506" max="10506" width="8.140625" customWidth="1"/>
    <col min="10507" max="10507" width="9.5703125" bestFit="1" customWidth="1"/>
    <col min="10508" max="10518" width="8.140625" customWidth="1"/>
    <col min="10519" max="10519" width="10.140625" customWidth="1"/>
    <col min="10752" max="10752" width="0.85546875" customWidth="1"/>
    <col min="10753" max="10753" width="10.85546875" customWidth="1"/>
    <col min="10754" max="10754" width="12.7109375" customWidth="1"/>
    <col min="10755" max="10755" width="9.85546875" customWidth="1"/>
    <col min="10756" max="10756" width="8.5703125" customWidth="1"/>
    <col min="10757" max="10757" width="9.5703125" bestFit="1" customWidth="1"/>
    <col min="10758" max="10758" width="9.85546875" customWidth="1"/>
    <col min="10759" max="10759" width="8" customWidth="1"/>
    <col min="10760" max="10760" width="9.5703125" bestFit="1" customWidth="1"/>
    <col min="10761" max="10761" width="9.85546875" customWidth="1"/>
    <col min="10762" max="10762" width="8.140625" customWidth="1"/>
    <col min="10763" max="10763" width="9.5703125" bestFit="1" customWidth="1"/>
    <col min="10764" max="10774" width="8.140625" customWidth="1"/>
    <col min="10775" max="10775" width="10.140625" customWidth="1"/>
    <col min="11008" max="11008" width="0.85546875" customWidth="1"/>
    <col min="11009" max="11009" width="10.85546875" customWidth="1"/>
    <col min="11010" max="11010" width="12.7109375" customWidth="1"/>
    <col min="11011" max="11011" width="9.85546875" customWidth="1"/>
    <col min="11012" max="11012" width="8.5703125" customWidth="1"/>
    <col min="11013" max="11013" width="9.5703125" bestFit="1" customWidth="1"/>
    <col min="11014" max="11014" width="9.85546875" customWidth="1"/>
    <col min="11015" max="11015" width="8" customWidth="1"/>
    <col min="11016" max="11016" width="9.5703125" bestFit="1" customWidth="1"/>
    <col min="11017" max="11017" width="9.85546875" customWidth="1"/>
    <col min="11018" max="11018" width="8.140625" customWidth="1"/>
    <col min="11019" max="11019" width="9.5703125" bestFit="1" customWidth="1"/>
    <col min="11020" max="11030" width="8.140625" customWidth="1"/>
    <col min="11031" max="11031" width="10.140625" customWidth="1"/>
    <col min="11264" max="11264" width="0.85546875" customWidth="1"/>
    <col min="11265" max="11265" width="10.85546875" customWidth="1"/>
    <col min="11266" max="11266" width="12.7109375" customWidth="1"/>
    <col min="11267" max="11267" width="9.85546875" customWidth="1"/>
    <col min="11268" max="11268" width="8.5703125" customWidth="1"/>
    <col min="11269" max="11269" width="9.5703125" bestFit="1" customWidth="1"/>
    <col min="11270" max="11270" width="9.85546875" customWidth="1"/>
    <col min="11271" max="11271" width="8" customWidth="1"/>
    <col min="11272" max="11272" width="9.5703125" bestFit="1" customWidth="1"/>
    <col min="11273" max="11273" width="9.85546875" customWidth="1"/>
    <col min="11274" max="11274" width="8.140625" customWidth="1"/>
    <col min="11275" max="11275" width="9.5703125" bestFit="1" customWidth="1"/>
    <col min="11276" max="11286" width="8.140625" customWidth="1"/>
    <col min="11287" max="11287" width="10.140625" customWidth="1"/>
    <col min="11520" max="11520" width="0.85546875" customWidth="1"/>
    <col min="11521" max="11521" width="10.85546875" customWidth="1"/>
    <col min="11522" max="11522" width="12.7109375" customWidth="1"/>
    <col min="11523" max="11523" width="9.85546875" customWidth="1"/>
    <col min="11524" max="11524" width="8.5703125" customWidth="1"/>
    <col min="11525" max="11525" width="9.5703125" bestFit="1" customWidth="1"/>
    <col min="11526" max="11526" width="9.85546875" customWidth="1"/>
    <col min="11527" max="11527" width="8" customWidth="1"/>
    <col min="11528" max="11528" width="9.5703125" bestFit="1" customWidth="1"/>
    <col min="11529" max="11529" width="9.85546875" customWidth="1"/>
    <col min="11530" max="11530" width="8.140625" customWidth="1"/>
    <col min="11531" max="11531" width="9.5703125" bestFit="1" customWidth="1"/>
    <col min="11532" max="11542" width="8.140625" customWidth="1"/>
    <col min="11543" max="11543" width="10.140625" customWidth="1"/>
    <col min="11776" max="11776" width="0.85546875" customWidth="1"/>
    <col min="11777" max="11777" width="10.85546875" customWidth="1"/>
    <col min="11778" max="11778" width="12.7109375" customWidth="1"/>
    <col min="11779" max="11779" width="9.85546875" customWidth="1"/>
    <col min="11780" max="11780" width="8.5703125" customWidth="1"/>
    <col min="11781" max="11781" width="9.5703125" bestFit="1" customWidth="1"/>
    <col min="11782" max="11782" width="9.85546875" customWidth="1"/>
    <col min="11783" max="11783" width="8" customWidth="1"/>
    <col min="11784" max="11784" width="9.5703125" bestFit="1" customWidth="1"/>
    <col min="11785" max="11785" width="9.85546875" customWidth="1"/>
    <col min="11786" max="11786" width="8.140625" customWidth="1"/>
    <col min="11787" max="11787" width="9.5703125" bestFit="1" customWidth="1"/>
    <col min="11788" max="11798" width="8.140625" customWidth="1"/>
    <col min="11799" max="11799" width="10.140625" customWidth="1"/>
    <col min="12032" max="12032" width="0.85546875" customWidth="1"/>
    <col min="12033" max="12033" width="10.85546875" customWidth="1"/>
    <col min="12034" max="12034" width="12.7109375" customWidth="1"/>
    <col min="12035" max="12035" width="9.85546875" customWidth="1"/>
    <col min="12036" max="12036" width="8.5703125" customWidth="1"/>
    <col min="12037" max="12037" width="9.5703125" bestFit="1" customWidth="1"/>
    <col min="12038" max="12038" width="9.85546875" customWidth="1"/>
    <col min="12039" max="12039" width="8" customWidth="1"/>
    <col min="12040" max="12040" width="9.5703125" bestFit="1" customWidth="1"/>
    <col min="12041" max="12041" width="9.85546875" customWidth="1"/>
    <col min="12042" max="12042" width="8.140625" customWidth="1"/>
    <col min="12043" max="12043" width="9.5703125" bestFit="1" customWidth="1"/>
    <col min="12044" max="12054" width="8.140625" customWidth="1"/>
    <col min="12055" max="12055" width="10.140625" customWidth="1"/>
    <col min="12288" max="12288" width="0.85546875" customWidth="1"/>
    <col min="12289" max="12289" width="10.85546875" customWidth="1"/>
    <col min="12290" max="12290" width="12.7109375" customWidth="1"/>
    <col min="12291" max="12291" width="9.85546875" customWidth="1"/>
    <col min="12292" max="12292" width="8.5703125" customWidth="1"/>
    <col min="12293" max="12293" width="9.5703125" bestFit="1" customWidth="1"/>
    <col min="12294" max="12294" width="9.85546875" customWidth="1"/>
    <col min="12295" max="12295" width="8" customWidth="1"/>
    <col min="12296" max="12296" width="9.5703125" bestFit="1" customWidth="1"/>
    <col min="12297" max="12297" width="9.85546875" customWidth="1"/>
    <col min="12298" max="12298" width="8.140625" customWidth="1"/>
    <col min="12299" max="12299" width="9.5703125" bestFit="1" customWidth="1"/>
    <col min="12300" max="12310" width="8.140625" customWidth="1"/>
    <col min="12311" max="12311" width="10.140625" customWidth="1"/>
    <col min="12544" max="12544" width="0.85546875" customWidth="1"/>
    <col min="12545" max="12545" width="10.85546875" customWidth="1"/>
    <col min="12546" max="12546" width="12.7109375" customWidth="1"/>
    <col min="12547" max="12547" width="9.85546875" customWidth="1"/>
    <col min="12548" max="12548" width="8.5703125" customWidth="1"/>
    <col min="12549" max="12549" width="9.5703125" bestFit="1" customWidth="1"/>
    <col min="12550" max="12550" width="9.85546875" customWidth="1"/>
    <col min="12551" max="12551" width="8" customWidth="1"/>
    <col min="12552" max="12552" width="9.5703125" bestFit="1" customWidth="1"/>
    <col min="12553" max="12553" width="9.85546875" customWidth="1"/>
    <col min="12554" max="12554" width="8.140625" customWidth="1"/>
    <col min="12555" max="12555" width="9.5703125" bestFit="1" customWidth="1"/>
    <col min="12556" max="12566" width="8.140625" customWidth="1"/>
    <col min="12567" max="12567" width="10.140625" customWidth="1"/>
    <col min="12800" max="12800" width="0.85546875" customWidth="1"/>
    <col min="12801" max="12801" width="10.85546875" customWidth="1"/>
    <col min="12802" max="12802" width="12.7109375" customWidth="1"/>
    <col min="12803" max="12803" width="9.85546875" customWidth="1"/>
    <col min="12804" max="12804" width="8.5703125" customWidth="1"/>
    <col min="12805" max="12805" width="9.5703125" bestFit="1" customWidth="1"/>
    <col min="12806" max="12806" width="9.85546875" customWidth="1"/>
    <col min="12807" max="12807" width="8" customWidth="1"/>
    <col min="12808" max="12808" width="9.5703125" bestFit="1" customWidth="1"/>
    <col min="12809" max="12809" width="9.85546875" customWidth="1"/>
    <col min="12810" max="12810" width="8.140625" customWidth="1"/>
    <col min="12811" max="12811" width="9.5703125" bestFit="1" customWidth="1"/>
    <col min="12812" max="12822" width="8.140625" customWidth="1"/>
    <col min="12823" max="12823" width="10.140625" customWidth="1"/>
    <col min="13056" max="13056" width="0.85546875" customWidth="1"/>
    <col min="13057" max="13057" width="10.85546875" customWidth="1"/>
    <col min="13058" max="13058" width="12.7109375" customWidth="1"/>
    <col min="13059" max="13059" width="9.85546875" customWidth="1"/>
    <col min="13060" max="13060" width="8.5703125" customWidth="1"/>
    <col min="13061" max="13061" width="9.5703125" bestFit="1" customWidth="1"/>
    <col min="13062" max="13062" width="9.85546875" customWidth="1"/>
    <col min="13063" max="13063" width="8" customWidth="1"/>
    <col min="13064" max="13064" width="9.5703125" bestFit="1" customWidth="1"/>
    <col min="13065" max="13065" width="9.85546875" customWidth="1"/>
    <col min="13066" max="13066" width="8.140625" customWidth="1"/>
    <col min="13067" max="13067" width="9.5703125" bestFit="1" customWidth="1"/>
    <col min="13068" max="13078" width="8.140625" customWidth="1"/>
    <col min="13079" max="13079" width="10.140625" customWidth="1"/>
    <col min="13312" max="13312" width="0.85546875" customWidth="1"/>
    <col min="13313" max="13313" width="10.85546875" customWidth="1"/>
    <col min="13314" max="13314" width="12.7109375" customWidth="1"/>
    <col min="13315" max="13315" width="9.85546875" customWidth="1"/>
    <col min="13316" max="13316" width="8.5703125" customWidth="1"/>
    <col min="13317" max="13317" width="9.5703125" bestFit="1" customWidth="1"/>
    <col min="13318" max="13318" width="9.85546875" customWidth="1"/>
    <col min="13319" max="13319" width="8" customWidth="1"/>
    <col min="13320" max="13320" width="9.5703125" bestFit="1" customWidth="1"/>
    <col min="13321" max="13321" width="9.85546875" customWidth="1"/>
    <col min="13322" max="13322" width="8.140625" customWidth="1"/>
    <col min="13323" max="13323" width="9.5703125" bestFit="1" customWidth="1"/>
    <col min="13324" max="13334" width="8.140625" customWidth="1"/>
    <col min="13335" max="13335" width="10.140625" customWidth="1"/>
    <col min="13568" max="13568" width="0.85546875" customWidth="1"/>
    <col min="13569" max="13569" width="10.85546875" customWidth="1"/>
    <col min="13570" max="13570" width="12.7109375" customWidth="1"/>
    <col min="13571" max="13571" width="9.85546875" customWidth="1"/>
    <col min="13572" max="13572" width="8.5703125" customWidth="1"/>
    <col min="13573" max="13573" width="9.5703125" bestFit="1" customWidth="1"/>
    <col min="13574" max="13574" width="9.85546875" customWidth="1"/>
    <col min="13575" max="13575" width="8" customWidth="1"/>
    <col min="13576" max="13576" width="9.5703125" bestFit="1" customWidth="1"/>
    <col min="13577" max="13577" width="9.85546875" customWidth="1"/>
    <col min="13578" max="13578" width="8.140625" customWidth="1"/>
    <col min="13579" max="13579" width="9.5703125" bestFit="1" customWidth="1"/>
    <col min="13580" max="13590" width="8.140625" customWidth="1"/>
    <col min="13591" max="13591" width="10.140625" customWidth="1"/>
    <col min="13824" max="13824" width="0.85546875" customWidth="1"/>
    <col min="13825" max="13825" width="10.85546875" customWidth="1"/>
    <col min="13826" max="13826" width="12.7109375" customWidth="1"/>
    <col min="13827" max="13827" width="9.85546875" customWidth="1"/>
    <col min="13828" max="13828" width="8.5703125" customWidth="1"/>
    <col min="13829" max="13829" width="9.5703125" bestFit="1" customWidth="1"/>
    <col min="13830" max="13830" width="9.85546875" customWidth="1"/>
    <col min="13831" max="13831" width="8" customWidth="1"/>
    <col min="13832" max="13832" width="9.5703125" bestFit="1" customWidth="1"/>
    <col min="13833" max="13833" width="9.85546875" customWidth="1"/>
    <col min="13834" max="13834" width="8.140625" customWidth="1"/>
    <col min="13835" max="13835" width="9.5703125" bestFit="1" customWidth="1"/>
    <col min="13836" max="13846" width="8.140625" customWidth="1"/>
    <col min="13847" max="13847" width="10.140625" customWidth="1"/>
    <col min="14080" max="14080" width="0.85546875" customWidth="1"/>
    <col min="14081" max="14081" width="10.85546875" customWidth="1"/>
    <col min="14082" max="14082" width="12.7109375" customWidth="1"/>
    <col min="14083" max="14083" width="9.85546875" customWidth="1"/>
    <col min="14084" max="14084" width="8.5703125" customWidth="1"/>
    <col min="14085" max="14085" width="9.5703125" bestFit="1" customWidth="1"/>
    <col min="14086" max="14086" width="9.85546875" customWidth="1"/>
    <col min="14087" max="14087" width="8" customWidth="1"/>
    <col min="14088" max="14088" width="9.5703125" bestFit="1" customWidth="1"/>
    <col min="14089" max="14089" width="9.85546875" customWidth="1"/>
    <col min="14090" max="14090" width="8.140625" customWidth="1"/>
    <col min="14091" max="14091" width="9.5703125" bestFit="1" customWidth="1"/>
    <col min="14092" max="14102" width="8.140625" customWidth="1"/>
    <col min="14103" max="14103" width="10.140625" customWidth="1"/>
    <col min="14336" max="14336" width="0.85546875" customWidth="1"/>
    <col min="14337" max="14337" width="10.85546875" customWidth="1"/>
    <col min="14338" max="14338" width="12.7109375" customWidth="1"/>
    <col min="14339" max="14339" width="9.85546875" customWidth="1"/>
    <col min="14340" max="14340" width="8.5703125" customWidth="1"/>
    <col min="14341" max="14341" width="9.5703125" bestFit="1" customWidth="1"/>
    <col min="14342" max="14342" width="9.85546875" customWidth="1"/>
    <col min="14343" max="14343" width="8" customWidth="1"/>
    <col min="14344" max="14344" width="9.5703125" bestFit="1" customWidth="1"/>
    <col min="14345" max="14345" width="9.85546875" customWidth="1"/>
    <col min="14346" max="14346" width="8.140625" customWidth="1"/>
    <col min="14347" max="14347" width="9.5703125" bestFit="1" customWidth="1"/>
    <col min="14348" max="14358" width="8.140625" customWidth="1"/>
    <col min="14359" max="14359" width="10.140625" customWidth="1"/>
    <col min="14592" max="14592" width="0.85546875" customWidth="1"/>
    <col min="14593" max="14593" width="10.85546875" customWidth="1"/>
    <col min="14594" max="14594" width="12.7109375" customWidth="1"/>
    <col min="14595" max="14595" width="9.85546875" customWidth="1"/>
    <col min="14596" max="14596" width="8.5703125" customWidth="1"/>
    <col min="14597" max="14597" width="9.5703125" bestFit="1" customWidth="1"/>
    <col min="14598" max="14598" width="9.85546875" customWidth="1"/>
    <col min="14599" max="14599" width="8" customWidth="1"/>
    <col min="14600" max="14600" width="9.5703125" bestFit="1" customWidth="1"/>
    <col min="14601" max="14601" width="9.85546875" customWidth="1"/>
    <col min="14602" max="14602" width="8.140625" customWidth="1"/>
    <col min="14603" max="14603" width="9.5703125" bestFit="1" customWidth="1"/>
    <col min="14604" max="14614" width="8.140625" customWidth="1"/>
    <col min="14615" max="14615" width="10.140625" customWidth="1"/>
    <col min="14848" max="14848" width="0.85546875" customWidth="1"/>
    <col min="14849" max="14849" width="10.85546875" customWidth="1"/>
    <col min="14850" max="14850" width="12.7109375" customWidth="1"/>
    <col min="14851" max="14851" width="9.85546875" customWidth="1"/>
    <col min="14852" max="14852" width="8.5703125" customWidth="1"/>
    <col min="14853" max="14853" width="9.5703125" bestFit="1" customWidth="1"/>
    <col min="14854" max="14854" width="9.85546875" customWidth="1"/>
    <col min="14855" max="14855" width="8" customWidth="1"/>
    <col min="14856" max="14856" width="9.5703125" bestFit="1" customWidth="1"/>
    <col min="14857" max="14857" width="9.85546875" customWidth="1"/>
    <col min="14858" max="14858" width="8.140625" customWidth="1"/>
    <col min="14859" max="14859" width="9.5703125" bestFit="1" customWidth="1"/>
    <col min="14860" max="14870" width="8.140625" customWidth="1"/>
    <col min="14871" max="14871" width="10.140625" customWidth="1"/>
    <col min="15104" max="15104" width="0.85546875" customWidth="1"/>
    <col min="15105" max="15105" width="10.85546875" customWidth="1"/>
    <col min="15106" max="15106" width="12.7109375" customWidth="1"/>
    <col min="15107" max="15107" width="9.85546875" customWidth="1"/>
    <col min="15108" max="15108" width="8.5703125" customWidth="1"/>
    <col min="15109" max="15109" width="9.5703125" bestFit="1" customWidth="1"/>
    <col min="15110" max="15110" width="9.85546875" customWidth="1"/>
    <col min="15111" max="15111" width="8" customWidth="1"/>
    <col min="15112" max="15112" width="9.5703125" bestFit="1" customWidth="1"/>
    <col min="15113" max="15113" width="9.85546875" customWidth="1"/>
    <col min="15114" max="15114" width="8.140625" customWidth="1"/>
    <col min="15115" max="15115" width="9.5703125" bestFit="1" customWidth="1"/>
    <col min="15116" max="15126" width="8.140625" customWidth="1"/>
    <col min="15127" max="15127" width="10.140625" customWidth="1"/>
    <col min="15360" max="15360" width="0.85546875" customWidth="1"/>
    <col min="15361" max="15361" width="10.85546875" customWidth="1"/>
    <col min="15362" max="15362" width="12.7109375" customWidth="1"/>
    <col min="15363" max="15363" width="9.85546875" customWidth="1"/>
    <col min="15364" max="15364" width="8.5703125" customWidth="1"/>
    <col min="15365" max="15365" width="9.5703125" bestFit="1" customWidth="1"/>
    <col min="15366" max="15366" width="9.85546875" customWidth="1"/>
    <col min="15367" max="15367" width="8" customWidth="1"/>
    <col min="15368" max="15368" width="9.5703125" bestFit="1" customWidth="1"/>
    <col min="15369" max="15369" width="9.85546875" customWidth="1"/>
    <col min="15370" max="15370" width="8.140625" customWidth="1"/>
    <col min="15371" max="15371" width="9.5703125" bestFit="1" customWidth="1"/>
    <col min="15372" max="15382" width="8.140625" customWidth="1"/>
    <col min="15383" max="15383" width="10.140625" customWidth="1"/>
    <col min="15616" max="15616" width="0.85546875" customWidth="1"/>
    <col min="15617" max="15617" width="10.85546875" customWidth="1"/>
    <col min="15618" max="15618" width="12.7109375" customWidth="1"/>
    <col min="15619" max="15619" width="9.85546875" customWidth="1"/>
    <col min="15620" max="15620" width="8.5703125" customWidth="1"/>
    <col min="15621" max="15621" width="9.5703125" bestFit="1" customWidth="1"/>
    <col min="15622" max="15622" width="9.85546875" customWidth="1"/>
    <col min="15623" max="15623" width="8" customWidth="1"/>
    <col min="15624" max="15624" width="9.5703125" bestFit="1" customWidth="1"/>
    <col min="15625" max="15625" width="9.85546875" customWidth="1"/>
    <col min="15626" max="15626" width="8.140625" customWidth="1"/>
    <col min="15627" max="15627" width="9.5703125" bestFit="1" customWidth="1"/>
    <col min="15628" max="15638" width="8.140625" customWidth="1"/>
    <col min="15639" max="15639" width="10.140625" customWidth="1"/>
    <col min="15872" max="15872" width="0.85546875" customWidth="1"/>
    <col min="15873" max="15873" width="10.85546875" customWidth="1"/>
    <col min="15874" max="15874" width="12.7109375" customWidth="1"/>
    <col min="15875" max="15875" width="9.85546875" customWidth="1"/>
    <col min="15876" max="15876" width="8.5703125" customWidth="1"/>
    <col min="15877" max="15877" width="9.5703125" bestFit="1" customWidth="1"/>
    <col min="15878" max="15878" width="9.85546875" customWidth="1"/>
    <col min="15879" max="15879" width="8" customWidth="1"/>
    <col min="15880" max="15880" width="9.5703125" bestFit="1" customWidth="1"/>
    <col min="15881" max="15881" width="9.85546875" customWidth="1"/>
    <col min="15882" max="15882" width="8.140625" customWidth="1"/>
    <col min="15883" max="15883" width="9.5703125" bestFit="1" customWidth="1"/>
    <col min="15884" max="15894" width="8.140625" customWidth="1"/>
    <col min="15895" max="15895" width="10.140625" customWidth="1"/>
    <col min="16128" max="16128" width="0.85546875" customWidth="1"/>
    <col min="16129" max="16129" width="10.85546875" customWidth="1"/>
    <col min="16130" max="16130" width="12.7109375" customWidth="1"/>
    <col min="16131" max="16131" width="9.85546875" customWidth="1"/>
    <col min="16132" max="16132" width="8.5703125" customWidth="1"/>
    <col min="16133" max="16133" width="9.5703125" bestFit="1" customWidth="1"/>
    <col min="16134" max="16134" width="9.85546875" customWidth="1"/>
    <col min="16135" max="16135" width="8" customWidth="1"/>
    <col min="16136" max="16136" width="9.5703125" bestFit="1" customWidth="1"/>
    <col min="16137" max="16137" width="9.85546875" customWidth="1"/>
    <col min="16138" max="16138" width="8.140625" customWidth="1"/>
    <col min="16139" max="16139" width="9.5703125" bestFit="1" customWidth="1"/>
    <col min="16140" max="16150" width="8.140625" customWidth="1"/>
    <col min="16151" max="16151" width="10.140625" customWidth="1"/>
  </cols>
  <sheetData>
    <row r="1" spans="1:22" ht="30.75" customHeight="1" x14ac:dyDescent="0.25"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  <c r="R1" t="s">
        <v>20</v>
      </c>
      <c r="S1" t="s">
        <v>58</v>
      </c>
      <c r="T1" t="s">
        <v>59</v>
      </c>
      <c r="U1" t="s">
        <v>60</v>
      </c>
      <c r="V1" t="s">
        <v>61</v>
      </c>
    </row>
    <row r="2" spans="1:22" ht="29.25" customHeight="1" x14ac:dyDescent="0.25">
      <c r="A2">
        <v>2010</v>
      </c>
      <c r="B2">
        <v>1045.5999999999999</v>
      </c>
      <c r="C2">
        <v>298.5</v>
      </c>
      <c r="D2">
        <v>10.3</v>
      </c>
      <c r="E2">
        <v>139.1</v>
      </c>
      <c r="F2">
        <v>4.8</v>
      </c>
      <c r="G2">
        <v>6.3</v>
      </c>
      <c r="H2">
        <v>98.7</v>
      </c>
      <c r="I2">
        <v>130.5</v>
      </c>
      <c r="J2">
        <v>43.2</v>
      </c>
      <c r="K2">
        <v>48</v>
      </c>
      <c r="L2">
        <v>4.5</v>
      </c>
      <c r="M2">
        <v>15.7</v>
      </c>
      <c r="N2">
        <v>1.7</v>
      </c>
      <c r="O2">
        <v>11.8</v>
      </c>
      <c r="P2">
        <v>27.6</v>
      </c>
      <c r="Q2">
        <v>74.7</v>
      </c>
      <c r="R2">
        <v>71.5</v>
      </c>
      <c r="S2">
        <v>20.2</v>
      </c>
      <c r="T2">
        <v>4.7</v>
      </c>
      <c r="U2">
        <v>16.2</v>
      </c>
      <c r="V2">
        <v>17.399999999999999</v>
      </c>
    </row>
    <row r="3" spans="1:22" ht="21.75" customHeight="1" x14ac:dyDescent="0.25">
      <c r="A3">
        <v>2011</v>
      </c>
      <c r="B3">
        <v>1058.0999999999999</v>
      </c>
      <c r="C3">
        <v>251</v>
      </c>
      <c r="D3">
        <v>13.2</v>
      </c>
      <c r="E3">
        <v>134.80000000000001</v>
      </c>
      <c r="F3">
        <v>4.5999999999999996</v>
      </c>
      <c r="G3">
        <v>5.0999999999999996</v>
      </c>
      <c r="H3">
        <v>117.7</v>
      </c>
      <c r="I3">
        <v>155.4</v>
      </c>
      <c r="J3">
        <v>44.2</v>
      </c>
      <c r="K3">
        <v>65.2</v>
      </c>
      <c r="L3">
        <v>6.2</v>
      </c>
      <c r="M3">
        <v>14.2</v>
      </c>
      <c r="N3">
        <v>1.3</v>
      </c>
      <c r="O3">
        <v>15</v>
      </c>
      <c r="P3">
        <v>39.799999999999997</v>
      </c>
      <c r="Q3">
        <v>70.599999999999994</v>
      </c>
      <c r="R3">
        <v>63.6</v>
      </c>
      <c r="S3">
        <v>22.5</v>
      </c>
      <c r="T3">
        <v>5.5</v>
      </c>
      <c r="U3">
        <v>13.8</v>
      </c>
      <c r="V3">
        <v>14.1</v>
      </c>
    </row>
    <row r="4" spans="1:22" ht="21.75" customHeight="1" x14ac:dyDescent="0.25">
      <c r="A4">
        <v>2012</v>
      </c>
      <c r="B4">
        <v>1143.9000000000001</v>
      </c>
      <c r="C4">
        <v>295.60000000000002</v>
      </c>
      <c r="D4">
        <v>14.4</v>
      </c>
      <c r="E4">
        <v>155.69999999999999</v>
      </c>
      <c r="F4">
        <v>7.2</v>
      </c>
      <c r="G4">
        <v>5.2</v>
      </c>
      <c r="H4">
        <v>118.4</v>
      </c>
      <c r="I4">
        <v>154.69999999999999</v>
      </c>
      <c r="J4">
        <v>45.7</v>
      </c>
      <c r="K4">
        <v>68.5</v>
      </c>
      <c r="L4">
        <v>7.8</v>
      </c>
      <c r="M4">
        <v>14.7</v>
      </c>
      <c r="N4">
        <v>1.7</v>
      </c>
      <c r="O4">
        <v>15.8</v>
      </c>
      <c r="P4">
        <v>39.4</v>
      </c>
      <c r="Q4">
        <v>66.900000000000006</v>
      </c>
      <c r="R4">
        <v>70.8</v>
      </c>
      <c r="S4">
        <v>29.1</v>
      </c>
      <c r="T4">
        <v>6.1</v>
      </c>
      <c r="U4">
        <v>15.6</v>
      </c>
      <c r="V4">
        <v>10.6</v>
      </c>
    </row>
    <row r="5" spans="1:22" ht="21.75" customHeight="1" x14ac:dyDescent="0.25">
      <c r="A5">
        <v>2013</v>
      </c>
      <c r="B5">
        <v>1188.5</v>
      </c>
      <c r="C5">
        <v>347</v>
      </c>
      <c r="D5">
        <v>11.8</v>
      </c>
      <c r="E5">
        <v>139.80000000000001</v>
      </c>
      <c r="F5">
        <v>4.4000000000000004</v>
      </c>
      <c r="G5">
        <v>2.9</v>
      </c>
      <c r="H5">
        <v>122.8</v>
      </c>
      <c r="I5">
        <v>160.19999999999999</v>
      </c>
      <c r="J5">
        <v>44.7</v>
      </c>
      <c r="K5">
        <v>66.7</v>
      </c>
      <c r="L5">
        <v>8.4</v>
      </c>
      <c r="M5">
        <v>14.7</v>
      </c>
      <c r="N5">
        <v>1.7</v>
      </c>
      <c r="O5">
        <v>15.2</v>
      </c>
      <c r="P5">
        <v>39.200000000000003</v>
      </c>
      <c r="Q5">
        <v>76.8</v>
      </c>
      <c r="R5">
        <v>63.8</v>
      </c>
      <c r="S5">
        <v>35.700000000000003</v>
      </c>
      <c r="T5">
        <v>5.6</v>
      </c>
      <c r="U5">
        <v>13.9</v>
      </c>
      <c r="V5">
        <v>13.4</v>
      </c>
    </row>
    <row r="6" spans="1:22" ht="21.75" customHeight="1" x14ac:dyDescent="0.25">
      <c r="A6">
        <v>2014</v>
      </c>
      <c r="B6">
        <v>1232.2</v>
      </c>
      <c r="C6">
        <v>331.5</v>
      </c>
      <c r="D6">
        <v>14.9</v>
      </c>
      <c r="E6">
        <v>135.1</v>
      </c>
      <c r="F6">
        <v>4.2</v>
      </c>
      <c r="G6">
        <v>3.8</v>
      </c>
      <c r="H6">
        <v>143.9</v>
      </c>
      <c r="I6">
        <v>175.6</v>
      </c>
      <c r="J6">
        <v>46.9</v>
      </c>
      <c r="K6">
        <v>76.900000000000006</v>
      </c>
      <c r="L6">
        <v>7.7</v>
      </c>
      <c r="M6">
        <v>15.5</v>
      </c>
      <c r="N6">
        <v>2.1</v>
      </c>
      <c r="O6">
        <v>15.6</v>
      </c>
      <c r="P6">
        <v>46.2</v>
      </c>
      <c r="Q6">
        <v>76.900000000000006</v>
      </c>
      <c r="R6">
        <v>73.099999999999994</v>
      </c>
      <c r="S6">
        <v>31.4</v>
      </c>
      <c r="T6">
        <v>6.1</v>
      </c>
      <c r="U6">
        <v>16</v>
      </c>
      <c r="V6">
        <v>8.9</v>
      </c>
    </row>
    <row r="7" spans="1:22" ht="21.75" customHeight="1" x14ac:dyDescent="0.25">
      <c r="A7">
        <v>2015</v>
      </c>
      <c r="B7">
        <v>1214.8</v>
      </c>
      <c r="C7">
        <v>304.39999999999998</v>
      </c>
      <c r="D7">
        <v>21.7</v>
      </c>
      <c r="E7">
        <v>132.19999999999999</v>
      </c>
      <c r="F7">
        <v>8.6999999999999993</v>
      </c>
      <c r="G7">
        <v>3.8</v>
      </c>
      <c r="H7">
        <v>134.69999999999999</v>
      </c>
      <c r="I7">
        <v>166.8</v>
      </c>
      <c r="J7">
        <v>43</v>
      </c>
      <c r="K7">
        <v>82.4</v>
      </c>
      <c r="L7">
        <v>8.3000000000000007</v>
      </c>
      <c r="M7">
        <v>16.399999999999999</v>
      </c>
      <c r="N7">
        <v>2.5</v>
      </c>
      <c r="O7">
        <v>18</v>
      </c>
      <c r="P7">
        <v>46.9</v>
      </c>
      <c r="Q7">
        <v>80.3</v>
      </c>
      <c r="R7">
        <v>79.3</v>
      </c>
      <c r="S7">
        <v>32.799999999999997</v>
      </c>
      <c r="T7">
        <v>5.7</v>
      </c>
      <c r="U7">
        <v>16.899999999999999</v>
      </c>
      <c r="V7">
        <v>9.9</v>
      </c>
    </row>
    <row r="8" spans="1:22" ht="21.75" customHeight="1" x14ac:dyDescent="0.25">
      <c r="A8">
        <v>2016</v>
      </c>
      <c r="B8">
        <v>1218.2</v>
      </c>
      <c r="C8">
        <v>301.10000000000002</v>
      </c>
      <c r="D8">
        <v>12.4</v>
      </c>
      <c r="E8">
        <v>134</v>
      </c>
      <c r="F8">
        <v>7.2</v>
      </c>
      <c r="G8">
        <v>5.0999999999999996</v>
      </c>
      <c r="H8">
        <v>132.19999999999999</v>
      </c>
      <c r="I8">
        <v>174.7</v>
      </c>
      <c r="J8">
        <v>46.1</v>
      </c>
      <c r="K8">
        <v>83.9</v>
      </c>
      <c r="L8">
        <v>7.7</v>
      </c>
      <c r="M8">
        <v>13.5</v>
      </c>
      <c r="N8">
        <v>1.8</v>
      </c>
      <c r="O8">
        <v>16.5</v>
      </c>
      <c r="P8">
        <v>48.5</v>
      </c>
      <c r="Q8">
        <v>80.099999999999994</v>
      </c>
      <c r="R8">
        <v>88.6</v>
      </c>
      <c r="S8">
        <v>35.700000000000003</v>
      </c>
      <c r="T8">
        <v>4.9000000000000004</v>
      </c>
      <c r="U8">
        <v>15.3</v>
      </c>
      <c r="V8">
        <v>9.1</v>
      </c>
    </row>
    <row r="9" spans="1:22" ht="15.75" customHeight="1" x14ac:dyDescent="0.25">
      <c r="A9" t="s">
        <v>21</v>
      </c>
    </row>
    <row r="10" spans="1:22" ht="16.5" customHeight="1" x14ac:dyDescent="0.25">
      <c r="A10" t="s">
        <v>62</v>
      </c>
    </row>
    <row r="11" spans="1:22" ht="16.5" customHeight="1" x14ac:dyDescent="0.25">
      <c r="A11" t="s">
        <v>63</v>
      </c>
    </row>
    <row r="12" spans="1:22" ht="15" customHeight="1" x14ac:dyDescent="0.25">
      <c r="A12" t="s">
        <v>64</v>
      </c>
      <c r="L12" t="s">
        <v>65</v>
      </c>
    </row>
    <row r="13" spans="1:22" x14ac:dyDescent="0.25">
      <c r="A13" t="s">
        <v>66</v>
      </c>
      <c r="L13" t="s">
        <v>67</v>
      </c>
    </row>
    <row r="14" spans="1:22" x14ac:dyDescent="0.25">
      <c r="A14" t="s">
        <v>68</v>
      </c>
      <c r="L14" t="s">
        <v>69</v>
      </c>
    </row>
    <row r="15" spans="1:22" x14ac:dyDescent="0.25">
      <c r="A15" t="s">
        <v>34</v>
      </c>
      <c r="L15" t="s">
        <v>70</v>
      </c>
    </row>
    <row r="16" spans="1:22" ht="15" customHeight="1" x14ac:dyDescent="0.25">
      <c r="A16" t="s">
        <v>71</v>
      </c>
      <c r="L16" t="s">
        <v>72</v>
      </c>
    </row>
    <row r="17" spans="1:12" x14ac:dyDescent="0.25">
      <c r="A17" t="s">
        <v>38</v>
      </c>
      <c r="L17" t="s">
        <v>73</v>
      </c>
    </row>
    <row r="18" spans="1:12" x14ac:dyDescent="0.25">
      <c r="A18" t="s">
        <v>74</v>
      </c>
      <c r="L18" t="s">
        <v>75</v>
      </c>
    </row>
    <row r="19" spans="1:12" x14ac:dyDescent="0.25">
      <c r="A19" t="s">
        <v>76</v>
      </c>
      <c r="L19" t="s">
        <v>77</v>
      </c>
    </row>
    <row r="20" spans="1:12" ht="15" customHeight="1" x14ac:dyDescent="0.25">
      <c r="A20" t="s">
        <v>78</v>
      </c>
      <c r="L20" t="s">
        <v>79</v>
      </c>
    </row>
    <row r="21" spans="1:12" x14ac:dyDescent="0.25">
      <c r="A21" t="s">
        <v>80</v>
      </c>
      <c r="L21" t="s">
        <v>39</v>
      </c>
    </row>
    <row r="22" spans="1:12" x14ac:dyDescent="0.25">
      <c r="A22" t="s">
        <v>44</v>
      </c>
      <c r="L22" t="s">
        <v>81</v>
      </c>
    </row>
    <row r="23" spans="1:12" x14ac:dyDescent="0.25">
      <c r="A23" t="s">
        <v>46</v>
      </c>
      <c r="L23" t="s">
        <v>43</v>
      </c>
    </row>
    <row r="24" spans="1:12" ht="15" customHeight="1" x14ac:dyDescent="0.25">
      <c r="A24" t="s">
        <v>82</v>
      </c>
      <c r="L24" t="s">
        <v>83</v>
      </c>
    </row>
    <row r="25" spans="1:12" ht="15" customHeight="1" x14ac:dyDescent="0.25">
      <c r="A25" t="s">
        <v>84</v>
      </c>
      <c r="L25" t="s">
        <v>85</v>
      </c>
    </row>
    <row r="26" spans="1:12" x14ac:dyDescent="0.25">
      <c r="A26" t="s">
        <v>86</v>
      </c>
      <c r="L26" t="s">
        <v>87</v>
      </c>
    </row>
    <row r="27" spans="1:12" x14ac:dyDescent="0.25">
      <c r="A27" t="s">
        <v>88</v>
      </c>
      <c r="L27" t="s">
        <v>89</v>
      </c>
    </row>
    <row r="28" spans="1:12" x14ac:dyDescent="0.25">
      <c r="A28" t="s">
        <v>90</v>
      </c>
      <c r="L28" t="s">
        <v>91</v>
      </c>
    </row>
    <row r="29" spans="1:12" x14ac:dyDescent="0.25">
      <c r="A29" t="s">
        <v>92</v>
      </c>
      <c r="L29" t="s">
        <v>93</v>
      </c>
    </row>
    <row r="30" spans="1:12" x14ac:dyDescent="0.25">
      <c r="A30" t="s">
        <v>94</v>
      </c>
      <c r="L30" t="s">
        <v>95</v>
      </c>
    </row>
    <row r="31" spans="1:12" x14ac:dyDescent="0.25">
      <c r="A31" t="s">
        <v>96</v>
      </c>
      <c r="L31" t="s">
        <v>97</v>
      </c>
    </row>
    <row r="33" spans="1:1" x14ac:dyDescent="0.25">
      <c r="A33" t="s">
        <v>98</v>
      </c>
    </row>
    <row r="34" spans="1:1" x14ac:dyDescent="0.25">
      <c r="A34" t="s">
        <v>99</v>
      </c>
    </row>
    <row r="35" spans="1:1" ht="12" customHeight="1" x14ac:dyDescent="0.25"/>
    <row r="37" spans="1:1" ht="15" customHeight="1" x14ac:dyDescent="0.25"/>
  </sheetData>
  <printOptions horizontalCentered="1"/>
  <pageMargins left="0.39370078740157499" right="0.196850393700787" top="0.66929133858267698" bottom="0.23622047244094499" header="0.118110236220472" footer="0"/>
  <pageSetup paperSize="9" scale="70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R29"/>
  <sheetViews>
    <sheetView zoomScale="70" zoomScaleNormal="70" workbookViewId="0">
      <selection activeCell="D5" sqref="D5"/>
    </sheetView>
  </sheetViews>
  <sheetFormatPr defaultRowHeight="15" x14ac:dyDescent="0.25"/>
  <cols>
    <col min="1" max="1" width="13.140625" customWidth="1"/>
    <col min="2" max="2" width="9.85546875" customWidth="1"/>
    <col min="3" max="3" width="8.28515625" customWidth="1"/>
    <col min="4" max="4" width="8.140625" customWidth="1"/>
    <col min="5" max="18" width="8.28515625" customWidth="1"/>
    <col min="256" max="256" width="0.7109375" customWidth="1"/>
    <col min="257" max="257" width="13.140625" customWidth="1"/>
    <col min="258" max="258" width="9.85546875" customWidth="1"/>
    <col min="259" max="259" width="8.28515625" customWidth="1"/>
    <col min="260" max="260" width="8.140625" customWidth="1"/>
    <col min="261" max="274" width="8.28515625" customWidth="1"/>
    <col min="512" max="512" width="0.7109375" customWidth="1"/>
    <col min="513" max="513" width="13.140625" customWidth="1"/>
    <col min="514" max="514" width="9.85546875" customWidth="1"/>
    <col min="515" max="515" width="8.28515625" customWidth="1"/>
    <col min="516" max="516" width="8.140625" customWidth="1"/>
    <col min="517" max="530" width="8.28515625" customWidth="1"/>
    <col min="768" max="768" width="0.7109375" customWidth="1"/>
    <col min="769" max="769" width="13.140625" customWidth="1"/>
    <col min="770" max="770" width="9.85546875" customWidth="1"/>
    <col min="771" max="771" width="8.28515625" customWidth="1"/>
    <col min="772" max="772" width="8.140625" customWidth="1"/>
    <col min="773" max="786" width="8.28515625" customWidth="1"/>
    <col min="1024" max="1024" width="0.7109375" customWidth="1"/>
    <col min="1025" max="1025" width="13.140625" customWidth="1"/>
    <col min="1026" max="1026" width="9.85546875" customWidth="1"/>
    <col min="1027" max="1027" width="8.28515625" customWidth="1"/>
    <col min="1028" max="1028" width="8.140625" customWidth="1"/>
    <col min="1029" max="1042" width="8.28515625" customWidth="1"/>
    <col min="1280" max="1280" width="0.7109375" customWidth="1"/>
    <col min="1281" max="1281" width="13.140625" customWidth="1"/>
    <col min="1282" max="1282" width="9.85546875" customWidth="1"/>
    <col min="1283" max="1283" width="8.28515625" customWidth="1"/>
    <col min="1284" max="1284" width="8.140625" customWidth="1"/>
    <col min="1285" max="1298" width="8.28515625" customWidth="1"/>
    <col min="1536" max="1536" width="0.7109375" customWidth="1"/>
    <col min="1537" max="1537" width="13.140625" customWidth="1"/>
    <col min="1538" max="1538" width="9.85546875" customWidth="1"/>
    <col min="1539" max="1539" width="8.28515625" customWidth="1"/>
    <col min="1540" max="1540" width="8.140625" customWidth="1"/>
    <col min="1541" max="1554" width="8.28515625" customWidth="1"/>
    <col min="1792" max="1792" width="0.7109375" customWidth="1"/>
    <col min="1793" max="1793" width="13.140625" customWidth="1"/>
    <col min="1794" max="1794" width="9.85546875" customWidth="1"/>
    <col min="1795" max="1795" width="8.28515625" customWidth="1"/>
    <col min="1796" max="1796" width="8.140625" customWidth="1"/>
    <col min="1797" max="1810" width="8.28515625" customWidth="1"/>
    <col min="2048" max="2048" width="0.7109375" customWidth="1"/>
    <col min="2049" max="2049" width="13.140625" customWidth="1"/>
    <col min="2050" max="2050" width="9.85546875" customWidth="1"/>
    <col min="2051" max="2051" width="8.28515625" customWidth="1"/>
    <col min="2052" max="2052" width="8.140625" customWidth="1"/>
    <col min="2053" max="2066" width="8.28515625" customWidth="1"/>
    <col min="2304" max="2304" width="0.7109375" customWidth="1"/>
    <col min="2305" max="2305" width="13.140625" customWidth="1"/>
    <col min="2306" max="2306" width="9.85546875" customWidth="1"/>
    <col min="2307" max="2307" width="8.28515625" customWidth="1"/>
    <col min="2308" max="2308" width="8.140625" customWidth="1"/>
    <col min="2309" max="2322" width="8.28515625" customWidth="1"/>
    <col min="2560" max="2560" width="0.7109375" customWidth="1"/>
    <col min="2561" max="2561" width="13.140625" customWidth="1"/>
    <col min="2562" max="2562" width="9.85546875" customWidth="1"/>
    <col min="2563" max="2563" width="8.28515625" customWidth="1"/>
    <col min="2564" max="2564" width="8.140625" customWidth="1"/>
    <col min="2565" max="2578" width="8.28515625" customWidth="1"/>
    <col min="2816" max="2816" width="0.7109375" customWidth="1"/>
    <col min="2817" max="2817" width="13.140625" customWidth="1"/>
    <col min="2818" max="2818" width="9.85546875" customWidth="1"/>
    <col min="2819" max="2819" width="8.28515625" customWidth="1"/>
    <col min="2820" max="2820" width="8.140625" customWidth="1"/>
    <col min="2821" max="2834" width="8.28515625" customWidth="1"/>
    <col min="3072" max="3072" width="0.7109375" customWidth="1"/>
    <col min="3073" max="3073" width="13.140625" customWidth="1"/>
    <col min="3074" max="3074" width="9.85546875" customWidth="1"/>
    <col min="3075" max="3075" width="8.28515625" customWidth="1"/>
    <col min="3076" max="3076" width="8.140625" customWidth="1"/>
    <col min="3077" max="3090" width="8.28515625" customWidth="1"/>
    <col min="3328" max="3328" width="0.7109375" customWidth="1"/>
    <col min="3329" max="3329" width="13.140625" customWidth="1"/>
    <col min="3330" max="3330" width="9.85546875" customWidth="1"/>
    <col min="3331" max="3331" width="8.28515625" customWidth="1"/>
    <col min="3332" max="3332" width="8.140625" customWidth="1"/>
    <col min="3333" max="3346" width="8.28515625" customWidth="1"/>
    <col min="3584" max="3584" width="0.7109375" customWidth="1"/>
    <col min="3585" max="3585" width="13.140625" customWidth="1"/>
    <col min="3586" max="3586" width="9.85546875" customWidth="1"/>
    <col min="3587" max="3587" width="8.28515625" customWidth="1"/>
    <col min="3588" max="3588" width="8.140625" customWidth="1"/>
    <col min="3589" max="3602" width="8.28515625" customWidth="1"/>
    <col min="3840" max="3840" width="0.7109375" customWidth="1"/>
    <col min="3841" max="3841" width="13.140625" customWidth="1"/>
    <col min="3842" max="3842" width="9.85546875" customWidth="1"/>
    <col min="3843" max="3843" width="8.28515625" customWidth="1"/>
    <col min="3844" max="3844" width="8.140625" customWidth="1"/>
    <col min="3845" max="3858" width="8.28515625" customWidth="1"/>
    <col min="4096" max="4096" width="0.7109375" customWidth="1"/>
    <col min="4097" max="4097" width="13.140625" customWidth="1"/>
    <col min="4098" max="4098" width="9.85546875" customWidth="1"/>
    <col min="4099" max="4099" width="8.28515625" customWidth="1"/>
    <col min="4100" max="4100" width="8.140625" customWidth="1"/>
    <col min="4101" max="4114" width="8.28515625" customWidth="1"/>
    <col min="4352" max="4352" width="0.7109375" customWidth="1"/>
    <col min="4353" max="4353" width="13.140625" customWidth="1"/>
    <col min="4354" max="4354" width="9.85546875" customWidth="1"/>
    <col min="4355" max="4355" width="8.28515625" customWidth="1"/>
    <col min="4356" max="4356" width="8.140625" customWidth="1"/>
    <col min="4357" max="4370" width="8.28515625" customWidth="1"/>
    <col min="4608" max="4608" width="0.7109375" customWidth="1"/>
    <col min="4609" max="4609" width="13.140625" customWidth="1"/>
    <col min="4610" max="4610" width="9.85546875" customWidth="1"/>
    <col min="4611" max="4611" width="8.28515625" customWidth="1"/>
    <col min="4612" max="4612" width="8.140625" customWidth="1"/>
    <col min="4613" max="4626" width="8.28515625" customWidth="1"/>
    <col min="4864" max="4864" width="0.7109375" customWidth="1"/>
    <col min="4865" max="4865" width="13.140625" customWidth="1"/>
    <col min="4866" max="4866" width="9.85546875" customWidth="1"/>
    <col min="4867" max="4867" width="8.28515625" customWidth="1"/>
    <col min="4868" max="4868" width="8.140625" customWidth="1"/>
    <col min="4869" max="4882" width="8.28515625" customWidth="1"/>
    <col min="5120" max="5120" width="0.7109375" customWidth="1"/>
    <col min="5121" max="5121" width="13.140625" customWidth="1"/>
    <col min="5122" max="5122" width="9.85546875" customWidth="1"/>
    <col min="5123" max="5123" width="8.28515625" customWidth="1"/>
    <col min="5124" max="5124" width="8.140625" customWidth="1"/>
    <col min="5125" max="5138" width="8.28515625" customWidth="1"/>
    <col min="5376" max="5376" width="0.7109375" customWidth="1"/>
    <col min="5377" max="5377" width="13.140625" customWidth="1"/>
    <col min="5378" max="5378" width="9.85546875" customWidth="1"/>
    <col min="5379" max="5379" width="8.28515625" customWidth="1"/>
    <col min="5380" max="5380" width="8.140625" customWidth="1"/>
    <col min="5381" max="5394" width="8.28515625" customWidth="1"/>
    <col min="5632" max="5632" width="0.7109375" customWidth="1"/>
    <col min="5633" max="5633" width="13.140625" customWidth="1"/>
    <col min="5634" max="5634" width="9.85546875" customWidth="1"/>
    <col min="5635" max="5635" width="8.28515625" customWidth="1"/>
    <col min="5636" max="5636" width="8.140625" customWidth="1"/>
    <col min="5637" max="5650" width="8.28515625" customWidth="1"/>
    <col min="5888" max="5888" width="0.7109375" customWidth="1"/>
    <col min="5889" max="5889" width="13.140625" customWidth="1"/>
    <col min="5890" max="5890" width="9.85546875" customWidth="1"/>
    <col min="5891" max="5891" width="8.28515625" customWidth="1"/>
    <col min="5892" max="5892" width="8.140625" customWidth="1"/>
    <col min="5893" max="5906" width="8.28515625" customWidth="1"/>
    <col min="6144" max="6144" width="0.7109375" customWidth="1"/>
    <col min="6145" max="6145" width="13.140625" customWidth="1"/>
    <col min="6146" max="6146" width="9.85546875" customWidth="1"/>
    <col min="6147" max="6147" width="8.28515625" customWidth="1"/>
    <col min="6148" max="6148" width="8.140625" customWidth="1"/>
    <col min="6149" max="6162" width="8.28515625" customWidth="1"/>
    <col min="6400" max="6400" width="0.7109375" customWidth="1"/>
    <col min="6401" max="6401" width="13.140625" customWidth="1"/>
    <col min="6402" max="6402" width="9.85546875" customWidth="1"/>
    <col min="6403" max="6403" width="8.28515625" customWidth="1"/>
    <col min="6404" max="6404" width="8.140625" customWidth="1"/>
    <col min="6405" max="6418" width="8.28515625" customWidth="1"/>
    <col min="6656" max="6656" width="0.7109375" customWidth="1"/>
    <col min="6657" max="6657" width="13.140625" customWidth="1"/>
    <col min="6658" max="6658" width="9.85546875" customWidth="1"/>
    <col min="6659" max="6659" width="8.28515625" customWidth="1"/>
    <col min="6660" max="6660" width="8.140625" customWidth="1"/>
    <col min="6661" max="6674" width="8.28515625" customWidth="1"/>
    <col min="6912" max="6912" width="0.7109375" customWidth="1"/>
    <col min="6913" max="6913" width="13.140625" customWidth="1"/>
    <col min="6914" max="6914" width="9.85546875" customWidth="1"/>
    <col min="6915" max="6915" width="8.28515625" customWidth="1"/>
    <col min="6916" max="6916" width="8.140625" customWidth="1"/>
    <col min="6917" max="6930" width="8.28515625" customWidth="1"/>
    <col min="7168" max="7168" width="0.7109375" customWidth="1"/>
    <col min="7169" max="7169" width="13.140625" customWidth="1"/>
    <col min="7170" max="7170" width="9.85546875" customWidth="1"/>
    <col min="7171" max="7171" width="8.28515625" customWidth="1"/>
    <col min="7172" max="7172" width="8.140625" customWidth="1"/>
    <col min="7173" max="7186" width="8.28515625" customWidth="1"/>
    <col min="7424" max="7424" width="0.7109375" customWidth="1"/>
    <col min="7425" max="7425" width="13.140625" customWidth="1"/>
    <col min="7426" max="7426" width="9.85546875" customWidth="1"/>
    <col min="7427" max="7427" width="8.28515625" customWidth="1"/>
    <col min="7428" max="7428" width="8.140625" customWidth="1"/>
    <col min="7429" max="7442" width="8.28515625" customWidth="1"/>
    <col min="7680" max="7680" width="0.7109375" customWidth="1"/>
    <col min="7681" max="7681" width="13.140625" customWidth="1"/>
    <col min="7682" max="7682" width="9.85546875" customWidth="1"/>
    <col min="7683" max="7683" width="8.28515625" customWidth="1"/>
    <col min="7684" max="7684" width="8.140625" customWidth="1"/>
    <col min="7685" max="7698" width="8.28515625" customWidth="1"/>
    <col min="7936" max="7936" width="0.7109375" customWidth="1"/>
    <col min="7937" max="7937" width="13.140625" customWidth="1"/>
    <col min="7938" max="7938" width="9.85546875" customWidth="1"/>
    <col min="7939" max="7939" width="8.28515625" customWidth="1"/>
    <col min="7940" max="7940" width="8.140625" customWidth="1"/>
    <col min="7941" max="7954" width="8.28515625" customWidth="1"/>
    <col min="8192" max="8192" width="0.7109375" customWidth="1"/>
    <col min="8193" max="8193" width="13.140625" customWidth="1"/>
    <col min="8194" max="8194" width="9.85546875" customWidth="1"/>
    <col min="8195" max="8195" width="8.28515625" customWidth="1"/>
    <col min="8196" max="8196" width="8.140625" customWidth="1"/>
    <col min="8197" max="8210" width="8.28515625" customWidth="1"/>
    <col min="8448" max="8448" width="0.7109375" customWidth="1"/>
    <col min="8449" max="8449" width="13.140625" customWidth="1"/>
    <col min="8450" max="8450" width="9.85546875" customWidth="1"/>
    <col min="8451" max="8451" width="8.28515625" customWidth="1"/>
    <col min="8452" max="8452" width="8.140625" customWidth="1"/>
    <col min="8453" max="8466" width="8.28515625" customWidth="1"/>
    <col min="8704" max="8704" width="0.7109375" customWidth="1"/>
    <col min="8705" max="8705" width="13.140625" customWidth="1"/>
    <col min="8706" max="8706" width="9.85546875" customWidth="1"/>
    <col min="8707" max="8707" width="8.28515625" customWidth="1"/>
    <col min="8708" max="8708" width="8.140625" customWidth="1"/>
    <col min="8709" max="8722" width="8.28515625" customWidth="1"/>
    <col min="8960" max="8960" width="0.7109375" customWidth="1"/>
    <col min="8961" max="8961" width="13.140625" customWidth="1"/>
    <col min="8962" max="8962" width="9.85546875" customWidth="1"/>
    <col min="8963" max="8963" width="8.28515625" customWidth="1"/>
    <col min="8964" max="8964" width="8.140625" customWidth="1"/>
    <col min="8965" max="8978" width="8.28515625" customWidth="1"/>
    <col min="9216" max="9216" width="0.7109375" customWidth="1"/>
    <col min="9217" max="9217" width="13.140625" customWidth="1"/>
    <col min="9218" max="9218" width="9.85546875" customWidth="1"/>
    <col min="9219" max="9219" width="8.28515625" customWidth="1"/>
    <col min="9220" max="9220" width="8.140625" customWidth="1"/>
    <col min="9221" max="9234" width="8.28515625" customWidth="1"/>
    <col min="9472" max="9472" width="0.7109375" customWidth="1"/>
    <col min="9473" max="9473" width="13.140625" customWidth="1"/>
    <col min="9474" max="9474" width="9.85546875" customWidth="1"/>
    <col min="9475" max="9475" width="8.28515625" customWidth="1"/>
    <col min="9476" max="9476" width="8.140625" customWidth="1"/>
    <col min="9477" max="9490" width="8.28515625" customWidth="1"/>
    <col min="9728" max="9728" width="0.7109375" customWidth="1"/>
    <col min="9729" max="9729" width="13.140625" customWidth="1"/>
    <col min="9730" max="9730" width="9.85546875" customWidth="1"/>
    <col min="9731" max="9731" width="8.28515625" customWidth="1"/>
    <col min="9732" max="9732" width="8.140625" customWidth="1"/>
    <col min="9733" max="9746" width="8.28515625" customWidth="1"/>
    <col min="9984" max="9984" width="0.7109375" customWidth="1"/>
    <col min="9985" max="9985" width="13.140625" customWidth="1"/>
    <col min="9986" max="9986" width="9.85546875" customWidth="1"/>
    <col min="9987" max="9987" width="8.28515625" customWidth="1"/>
    <col min="9988" max="9988" width="8.140625" customWidth="1"/>
    <col min="9989" max="10002" width="8.28515625" customWidth="1"/>
    <col min="10240" max="10240" width="0.7109375" customWidth="1"/>
    <col min="10241" max="10241" width="13.140625" customWidth="1"/>
    <col min="10242" max="10242" width="9.85546875" customWidth="1"/>
    <col min="10243" max="10243" width="8.28515625" customWidth="1"/>
    <col min="10244" max="10244" width="8.140625" customWidth="1"/>
    <col min="10245" max="10258" width="8.28515625" customWidth="1"/>
    <col min="10496" max="10496" width="0.7109375" customWidth="1"/>
    <col min="10497" max="10497" width="13.140625" customWidth="1"/>
    <col min="10498" max="10498" width="9.85546875" customWidth="1"/>
    <col min="10499" max="10499" width="8.28515625" customWidth="1"/>
    <col min="10500" max="10500" width="8.140625" customWidth="1"/>
    <col min="10501" max="10514" width="8.28515625" customWidth="1"/>
    <col min="10752" max="10752" width="0.7109375" customWidth="1"/>
    <col min="10753" max="10753" width="13.140625" customWidth="1"/>
    <col min="10754" max="10754" width="9.85546875" customWidth="1"/>
    <col min="10755" max="10755" width="8.28515625" customWidth="1"/>
    <col min="10756" max="10756" width="8.140625" customWidth="1"/>
    <col min="10757" max="10770" width="8.28515625" customWidth="1"/>
    <col min="11008" max="11008" width="0.7109375" customWidth="1"/>
    <col min="11009" max="11009" width="13.140625" customWidth="1"/>
    <col min="11010" max="11010" width="9.85546875" customWidth="1"/>
    <col min="11011" max="11011" width="8.28515625" customWidth="1"/>
    <col min="11012" max="11012" width="8.140625" customWidth="1"/>
    <col min="11013" max="11026" width="8.28515625" customWidth="1"/>
    <col min="11264" max="11264" width="0.7109375" customWidth="1"/>
    <col min="11265" max="11265" width="13.140625" customWidth="1"/>
    <col min="11266" max="11266" width="9.85546875" customWidth="1"/>
    <col min="11267" max="11267" width="8.28515625" customWidth="1"/>
    <col min="11268" max="11268" width="8.140625" customWidth="1"/>
    <col min="11269" max="11282" width="8.28515625" customWidth="1"/>
    <col min="11520" max="11520" width="0.7109375" customWidth="1"/>
    <col min="11521" max="11521" width="13.140625" customWidth="1"/>
    <col min="11522" max="11522" width="9.85546875" customWidth="1"/>
    <col min="11523" max="11523" width="8.28515625" customWidth="1"/>
    <col min="11524" max="11524" width="8.140625" customWidth="1"/>
    <col min="11525" max="11538" width="8.28515625" customWidth="1"/>
    <col min="11776" max="11776" width="0.7109375" customWidth="1"/>
    <col min="11777" max="11777" width="13.140625" customWidth="1"/>
    <col min="11778" max="11778" width="9.85546875" customWidth="1"/>
    <col min="11779" max="11779" width="8.28515625" customWidth="1"/>
    <col min="11780" max="11780" width="8.140625" customWidth="1"/>
    <col min="11781" max="11794" width="8.28515625" customWidth="1"/>
    <col min="12032" max="12032" width="0.7109375" customWidth="1"/>
    <col min="12033" max="12033" width="13.140625" customWidth="1"/>
    <col min="12034" max="12034" width="9.85546875" customWidth="1"/>
    <col min="12035" max="12035" width="8.28515625" customWidth="1"/>
    <col min="12036" max="12036" width="8.140625" customWidth="1"/>
    <col min="12037" max="12050" width="8.28515625" customWidth="1"/>
    <col min="12288" max="12288" width="0.7109375" customWidth="1"/>
    <col min="12289" max="12289" width="13.140625" customWidth="1"/>
    <col min="12290" max="12290" width="9.85546875" customWidth="1"/>
    <col min="12291" max="12291" width="8.28515625" customWidth="1"/>
    <col min="12292" max="12292" width="8.140625" customWidth="1"/>
    <col min="12293" max="12306" width="8.28515625" customWidth="1"/>
    <col min="12544" max="12544" width="0.7109375" customWidth="1"/>
    <col min="12545" max="12545" width="13.140625" customWidth="1"/>
    <col min="12546" max="12546" width="9.85546875" customWidth="1"/>
    <col min="12547" max="12547" width="8.28515625" customWidth="1"/>
    <col min="12548" max="12548" width="8.140625" customWidth="1"/>
    <col min="12549" max="12562" width="8.28515625" customWidth="1"/>
    <col min="12800" max="12800" width="0.7109375" customWidth="1"/>
    <col min="12801" max="12801" width="13.140625" customWidth="1"/>
    <col min="12802" max="12802" width="9.85546875" customWidth="1"/>
    <col min="12803" max="12803" width="8.28515625" customWidth="1"/>
    <col min="12804" max="12804" width="8.140625" customWidth="1"/>
    <col min="12805" max="12818" width="8.28515625" customWidth="1"/>
    <col min="13056" max="13056" width="0.7109375" customWidth="1"/>
    <col min="13057" max="13057" width="13.140625" customWidth="1"/>
    <col min="13058" max="13058" width="9.85546875" customWidth="1"/>
    <col min="13059" max="13059" width="8.28515625" customWidth="1"/>
    <col min="13060" max="13060" width="8.140625" customWidth="1"/>
    <col min="13061" max="13074" width="8.28515625" customWidth="1"/>
    <col min="13312" max="13312" width="0.7109375" customWidth="1"/>
    <col min="13313" max="13313" width="13.140625" customWidth="1"/>
    <col min="13314" max="13314" width="9.85546875" customWidth="1"/>
    <col min="13315" max="13315" width="8.28515625" customWidth="1"/>
    <col min="13316" max="13316" width="8.140625" customWidth="1"/>
    <col min="13317" max="13330" width="8.28515625" customWidth="1"/>
    <col min="13568" max="13568" width="0.7109375" customWidth="1"/>
    <col min="13569" max="13569" width="13.140625" customWidth="1"/>
    <col min="13570" max="13570" width="9.85546875" customWidth="1"/>
    <col min="13571" max="13571" width="8.28515625" customWidth="1"/>
    <col min="13572" max="13572" width="8.140625" customWidth="1"/>
    <col min="13573" max="13586" width="8.28515625" customWidth="1"/>
    <col min="13824" max="13824" width="0.7109375" customWidth="1"/>
    <col min="13825" max="13825" width="13.140625" customWidth="1"/>
    <col min="13826" max="13826" width="9.85546875" customWidth="1"/>
    <col min="13827" max="13827" width="8.28515625" customWidth="1"/>
    <col min="13828" max="13828" width="8.140625" customWidth="1"/>
    <col min="13829" max="13842" width="8.28515625" customWidth="1"/>
    <col min="14080" max="14080" width="0.7109375" customWidth="1"/>
    <col min="14081" max="14081" width="13.140625" customWidth="1"/>
    <col min="14082" max="14082" width="9.85546875" customWidth="1"/>
    <col min="14083" max="14083" width="8.28515625" customWidth="1"/>
    <col min="14084" max="14084" width="8.140625" customWidth="1"/>
    <col min="14085" max="14098" width="8.28515625" customWidth="1"/>
    <col min="14336" max="14336" width="0.7109375" customWidth="1"/>
    <col min="14337" max="14337" width="13.140625" customWidth="1"/>
    <col min="14338" max="14338" width="9.85546875" customWidth="1"/>
    <col min="14339" max="14339" width="8.28515625" customWidth="1"/>
    <col min="14340" max="14340" width="8.140625" customWidth="1"/>
    <col min="14341" max="14354" width="8.28515625" customWidth="1"/>
    <col min="14592" max="14592" width="0.7109375" customWidth="1"/>
    <col min="14593" max="14593" width="13.140625" customWidth="1"/>
    <col min="14594" max="14594" width="9.85546875" customWidth="1"/>
    <col min="14595" max="14595" width="8.28515625" customWidth="1"/>
    <col min="14596" max="14596" width="8.140625" customWidth="1"/>
    <col min="14597" max="14610" width="8.28515625" customWidth="1"/>
    <col min="14848" max="14848" width="0.7109375" customWidth="1"/>
    <col min="14849" max="14849" width="13.140625" customWidth="1"/>
    <col min="14850" max="14850" width="9.85546875" customWidth="1"/>
    <col min="14851" max="14851" width="8.28515625" customWidth="1"/>
    <col min="14852" max="14852" width="8.140625" customWidth="1"/>
    <col min="14853" max="14866" width="8.28515625" customWidth="1"/>
    <col min="15104" max="15104" width="0.7109375" customWidth="1"/>
    <col min="15105" max="15105" width="13.140625" customWidth="1"/>
    <col min="15106" max="15106" width="9.85546875" customWidth="1"/>
    <col min="15107" max="15107" width="8.28515625" customWidth="1"/>
    <col min="15108" max="15108" width="8.140625" customWidth="1"/>
    <col min="15109" max="15122" width="8.28515625" customWidth="1"/>
    <col min="15360" max="15360" width="0.7109375" customWidth="1"/>
    <col min="15361" max="15361" width="13.140625" customWidth="1"/>
    <col min="15362" max="15362" width="9.85546875" customWidth="1"/>
    <col min="15363" max="15363" width="8.28515625" customWidth="1"/>
    <col min="15364" max="15364" width="8.140625" customWidth="1"/>
    <col min="15365" max="15378" width="8.28515625" customWidth="1"/>
    <col min="15616" max="15616" width="0.7109375" customWidth="1"/>
    <col min="15617" max="15617" width="13.140625" customWidth="1"/>
    <col min="15618" max="15618" width="9.85546875" customWidth="1"/>
    <col min="15619" max="15619" width="8.28515625" customWidth="1"/>
    <col min="15620" max="15620" width="8.140625" customWidth="1"/>
    <col min="15621" max="15634" width="8.28515625" customWidth="1"/>
    <col min="15872" max="15872" width="0.7109375" customWidth="1"/>
    <col min="15873" max="15873" width="13.140625" customWidth="1"/>
    <col min="15874" max="15874" width="9.85546875" customWidth="1"/>
    <col min="15875" max="15875" width="8.28515625" customWidth="1"/>
    <col min="15876" max="15876" width="8.140625" customWidth="1"/>
    <col min="15877" max="15890" width="8.28515625" customWidth="1"/>
    <col min="16128" max="16128" width="0.7109375" customWidth="1"/>
    <col min="16129" max="16129" width="13.140625" customWidth="1"/>
    <col min="16130" max="16130" width="9.85546875" customWidth="1"/>
    <col min="16131" max="16131" width="8.28515625" customWidth="1"/>
    <col min="16132" max="16132" width="8.140625" customWidth="1"/>
    <col min="16133" max="16146" width="8.28515625" customWidth="1"/>
  </cols>
  <sheetData>
    <row r="1" spans="1:18" ht="24" customHeight="1" x14ac:dyDescent="0.25"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  <c r="R1" t="s">
        <v>20</v>
      </c>
    </row>
    <row r="2" spans="1:18" ht="22.5" customHeight="1" x14ac:dyDescent="0.25">
      <c r="A2">
        <v>2005</v>
      </c>
      <c r="B2">
        <v>675.2</v>
      </c>
      <c r="C2">
        <v>1</v>
      </c>
      <c r="D2">
        <v>1.6</v>
      </c>
      <c r="E2">
        <v>71</v>
      </c>
      <c r="F2">
        <v>3.9</v>
      </c>
      <c r="G2">
        <v>72.599999999999994</v>
      </c>
      <c r="H2">
        <v>147.6</v>
      </c>
      <c r="I2">
        <v>55.6</v>
      </c>
      <c r="J2">
        <v>46.4</v>
      </c>
      <c r="K2">
        <v>49.8</v>
      </c>
      <c r="L2">
        <v>72.7</v>
      </c>
      <c r="M2">
        <v>54.1</v>
      </c>
      <c r="N2">
        <v>31.6</v>
      </c>
      <c r="O2">
        <v>16.899999999999999</v>
      </c>
      <c r="P2">
        <v>23.9</v>
      </c>
      <c r="Q2">
        <v>25.8</v>
      </c>
      <c r="R2">
        <v>0.7</v>
      </c>
    </row>
    <row r="3" spans="1:18" ht="22.5" customHeight="1" x14ac:dyDescent="0.25">
      <c r="A3">
        <v>2006</v>
      </c>
      <c r="B3">
        <v>676.6</v>
      </c>
      <c r="C3">
        <v>0.7</v>
      </c>
      <c r="D3">
        <v>2.7</v>
      </c>
      <c r="E3">
        <v>70.099999999999994</v>
      </c>
      <c r="F3">
        <v>5.7</v>
      </c>
      <c r="G3">
        <v>68.7</v>
      </c>
      <c r="H3">
        <v>142.80000000000001</v>
      </c>
      <c r="I3">
        <v>56.6</v>
      </c>
      <c r="J3">
        <v>48.7</v>
      </c>
      <c r="K3">
        <v>45.5</v>
      </c>
      <c r="L3">
        <v>80</v>
      </c>
      <c r="M3">
        <v>53.2</v>
      </c>
      <c r="N3">
        <v>25.9</v>
      </c>
      <c r="O3">
        <v>20.399999999999999</v>
      </c>
      <c r="P3">
        <v>27.5</v>
      </c>
      <c r="Q3">
        <v>27.5</v>
      </c>
      <c r="R3">
        <v>0.6</v>
      </c>
    </row>
    <row r="4" spans="1:18" ht="22.5" customHeight="1" x14ac:dyDescent="0.25">
      <c r="A4">
        <v>2007</v>
      </c>
      <c r="B4">
        <v>682.1</v>
      </c>
      <c r="C4">
        <v>1.5</v>
      </c>
      <c r="D4">
        <v>2.9</v>
      </c>
      <c r="E4">
        <v>61.9</v>
      </c>
      <c r="F4">
        <v>3.2</v>
      </c>
      <c r="G4">
        <v>72.400000000000006</v>
      </c>
      <c r="H4">
        <v>154.1</v>
      </c>
      <c r="I4">
        <v>55.7</v>
      </c>
      <c r="J4">
        <v>43</v>
      </c>
      <c r="K4">
        <v>48.2</v>
      </c>
      <c r="L4">
        <v>80.8</v>
      </c>
      <c r="M4">
        <v>54.2</v>
      </c>
      <c r="N4">
        <v>26</v>
      </c>
      <c r="O4">
        <v>18.5</v>
      </c>
      <c r="P4">
        <v>29.8</v>
      </c>
      <c r="Q4">
        <v>29.6</v>
      </c>
      <c r="R4">
        <v>0.4</v>
      </c>
    </row>
    <row r="5" spans="1:18" ht="22.5" customHeight="1" x14ac:dyDescent="0.25">
      <c r="A5">
        <v>2008</v>
      </c>
      <c r="B5">
        <v>682.2</v>
      </c>
      <c r="C5">
        <v>1</v>
      </c>
      <c r="D5">
        <v>2.9</v>
      </c>
      <c r="E5">
        <v>62.2</v>
      </c>
      <c r="F5">
        <v>3.5</v>
      </c>
      <c r="G5">
        <v>67.900000000000006</v>
      </c>
      <c r="H5">
        <v>161.69999999999999</v>
      </c>
      <c r="I5">
        <v>55.8</v>
      </c>
      <c r="J5">
        <v>41.3</v>
      </c>
      <c r="K5">
        <v>49.5</v>
      </c>
      <c r="L5">
        <v>84</v>
      </c>
      <c r="M5">
        <v>56.4</v>
      </c>
      <c r="N5">
        <v>28.5</v>
      </c>
      <c r="O5">
        <v>18.899999999999999</v>
      </c>
      <c r="P5">
        <v>22.3</v>
      </c>
      <c r="Q5">
        <v>25.9</v>
      </c>
      <c r="R5">
        <v>0.4</v>
      </c>
    </row>
    <row r="6" spans="1:18" ht="22.5" customHeight="1" x14ac:dyDescent="0.25">
      <c r="A6">
        <v>2009</v>
      </c>
      <c r="B6">
        <v>678.1</v>
      </c>
      <c r="C6">
        <v>1.2</v>
      </c>
      <c r="D6">
        <v>4.5999999999999996</v>
      </c>
      <c r="E6">
        <v>54.1</v>
      </c>
      <c r="F6">
        <v>1.7</v>
      </c>
      <c r="G6">
        <v>65.900000000000006</v>
      </c>
      <c r="H6">
        <v>158.30000000000001</v>
      </c>
      <c r="I6">
        <v>54.7</v>
      </c>
      <c r="J6">
        <v>46.4</v>
      </c>
      <c r="K6">
        <v>43.5</v>
      </c>
      <c r="L6">
        <v>89.6</v>
      </c>
      <c r="M6">
        <v>60.2</v>
      </c>
      <c r="N6">
        <v>29.7</v>
      </c>
      <c r="O6">
        <v>18.600000000000001</v>
      </c>
      <c r="P6">
        <v>23.7</v>
      </c>
      <c r="Q6">
        <v>24.4</v>
      </c>
      <c r="R6">
        <v>1.6</v>
      </c>
    </row>
    <row r="7" spans="1:18" ht="10.5" customHeight="1" x14ac:dyDescent="0.25"/>
    <row r="8" spans="1:18" ht="14.25" customHeight="1" x14ac:dyDescent="0.25">
      <c r="A8" t="s">
        <v>103</v>
      </c>
    </row>
    <row r="9" spans="1:18" ht="18" x14ac:dyDescent="0.3">
      <c r="A9" t="s">
        <v>105</v>
      </c>
    </row>
    <row r="10" spans="1:18" ht="15" customHeight="1" x14ac:dyDescent="0.25">
      <c r="A10" t="s">
        <v>23</v>
      </c>
    </row>
    <row r="11" spans="1:18" ht="12.75" customHeight="1" x14ac:dyDescent="0.25">
      <c r="A11" t="s">
        <v>24</v>
      </c>
      <c r="L11" t="s">
        <v>29</v>
      </c>
    </row>
    <row r="12" spans="1:18" x14ac:dyDescent="0.25">
      <c r="A12" t="s">
        <v>26</v>
      </c>
      <c r="L12" t="s">
        <v>31</v>
      </c>
    </row>
    <row r="13" spans="1:18" x14ac:dyDescent="0.25">
      <c r="A13" t="s">
        <v>32</v>
      </c>
      <c r="L13" t="s">
        <v>33</v>
      </c>
    </row>
    <row r="14" spans="1:18" x14ac:dyDescent="0.25">
      <c r="A14" t="s">
        <v>34</v>
      </c>
      <c r="L14" t="s">
        <v>35</v>
      </c>
    </row>
    <row r="15" spans="1:18" ht="15" customHeight="1" x14ac:dyDescent="0.25">
      <c r="A15" t="s">
        <v>36</v>
      </c>
      <c r="L15" t="s">
        <v>37</v>
      </c>
    </row>
    <row r="16" spans="1:18" x14ac:dyDescent="0.25">
      <c r="A16" t="s">
        <v>38</v>
      </c>
      <c r="L16" t="s">
        <v>39</v>
      </c>
    </row>
    <row r="17" spans="1:12" ht="15" customHeight="1" x14ac:dyDescent="0.25">
      <c r="A17" t="s">
        <v>40</v>
      </c>
      <c r="L17" t="s">
        <v>41</v>
      </c>
    </row>
    <row r="18" spans="1:12" x14ac:dyDescent="0.25">
      <c r="A18" t="s">
        <v>42</v>
      </c>
      <c r="L18" t="s">
        <v>43</v>
      </c>
    </row>
    <row r="19" spans="1:12" ht="15" customHeight="1" x14ac:dyDescent="0.25">
      <c r="A19" t="s">
        <v>44</v>
      </c>
      <c r="L19" t="s">
        <v>45</v>
      </c>
    </row>
    <row r="20" spans="1:12" x14ac:dyDescent="0.25">
      <c r="A20" t="s">
        <v>46</v>
      </c>
      <c r="L20" t="s">
        <v>47</v>
      </c>
    </row>
    <row r="21" spans="1:12" ht="15" customHeight="1" x14ac:dyDescent="0.25">
      <c r="A21" t="s">
        <v>48</v>
      </c>
      <c r="L21" t="s">
        <v>49</v>
      </c>
    </row>
    <row r="22" spans="1:12" x14ac:dyDescent="0.25">
      <c r="A22" t="s">
        <v>50</v>
      </c>
      <c r="L22" t="s">
        <v>51</v>
      </c>
    </row>
    <row r="23" spans="1:12" ht="12.75" customHeight="1" x14ac:dyDescent="0.25">
      <c r="A23" t="s">
        <v>52</v>
      </c>
      <c r="L23" t="s">
        <v>53</v>
      </c>
    </row>
    <row r="24" spans="1:12" x14ac:dyDescent="0.25">
      <c r="A24" t="s">
        <v>54</v>
      </c>
      <c r="L24" t="s">
        <v>55</v>
      </c>
    </row>
    <row r="25" spans="1:12" x14ac:dyDescent="0.25">
      <c r="A25" t="s">
        <v>25</v>
      </c>
      <c r="L25" t="s">
        <v>114</v>
      </c>
    </row>
    <row r="26" spans="1:12" x14ac:dyDescent="0.25">
      <c r="A26" t="s">
        <v>27</v>
      </c>
      <c r="L26" t="s">
        <v>115</v>
      </c>
    </row>
    <row r="28" spans="1:12" x14ac:dyDescent="0.25">
      <c r="A28" t="s">
        <v>56</v>
      </c>
    </row>
    <row r="29" spans="1:12" x14ac:dyDescent="0.25">
      <c r="A29" t="s">
        <v>57</v>
      </c>
    </row>
  </sheetData>
  <pageMargins left="0.59055118110236227" right="0.19685039370078741" top="0.59055118110236227" bottom="0.19685039370078741" header="0" footer="0"/>
  <pageSetup paperSize="9" scale="84" orientation="landscape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V37"/>
  <sheetViews>
    <sheetView zoomScaleNormal="100" workbookViewId="0">
      <selection activeCell="D5" sqref="D5"/>
    </sheetView>
  </sheetViews>
  <sheetFormatPr defaultRowHeight="15" x14ac:dyDescent="0.25"/>
  <cols>
    <col min="1" max="1" width="10.85546875" customWidth="1"/>
    <col min="2" max="2" width="11.140625" customWidth="1"/>
    <col min="3" max="3" width="9.85546875" customWidth="1"/>
    <col min="4" max="4" width="8.5703125" customWidth="1"/>
    <col min="5" max="5" width="9.5703125" bestFit="1" customWidth="1"/>
    <col min="6" max="6" width="9.85546875" customWidth="1"/>
    <col min="7" max="7" width="8" customWidth="1"/>
    <col min="8" max="8" width="9.5703125" bestFit="1" customWidth="1"/>
    <col min="9" max="9" width="9.85546875" customWidth="1"/>
    <col min="10" max="10" width="8.140625" customWidth="1"/>
    <col min="11" max="11" width="9.5703125" bestFit="1" customWidth="1"/>
    <col min="12" max="22" width="8.140625" customWidth="1"/>
    <col min="23" max="23" width="10.140625" customWidth="1"/>
    <col min="256" max="256" width="0.85546875" customWidth="1"/>
    <col min="257" max="257" width="10.85546875" customWidth="1"/>
    <col min="258" max="258" width="11.140625" customWidth="1"/>
    <col min="259" max="259" width="9.85546875" customWidth="1"/>
    <col min="260" max="260" width="8.5703125" customWidth="1"/>
    <col min="261" max="261" width="9.5703125" bestFit="1" customWidth="1"/>
    <col min="262" max="262" width="9.85546875" customWidth="1"/>
    <col min="263" max="263" width="8" customWidth="1"/>
    <col min="264" max="264" width="9.5703125" bestFit="1" customWidth="1"/>
    <col min="265" max="265" width="9.85546875" customWidth="1"/>
    <col min="266" max="266" width="8.140625" customWidth="1"/>
    <col min="267" max="267" width="9.5703125" bestFit="1" customWidth="1"/>
    <col min="268" max="278" width="8.140625" customWidth="1"/>
    <col min="279" max="279" width="10.140625" customWidth="1"/>
    <col min="512" max="512" width="0.85546875" customWidth="1"/>
    <col min="513" max="513" width="10.85546875" customWidth="1"/>
    <col min="514" max="514" width="11.140625" customWidth="1"/>
    <col min="515" max="515" width="9.85546875" customWidth="1"/>
    <col min="516" max="516" width="8.5703125" customWidth="1"/>
    <col min="517" max="517" width="9.5703125" bestFit="1" customWidth="1"/>
    <col min="518" max="518" width="9.85546875" customWidth="1"/>
    <col min="519" max="519" width="8" customWidth="1"/>
    <col min="520" max="520" width="9.5703125" bestFit="1" customWidth="1"/>
    <col min="521" max="521" width="9.85546875" customWidth="1"/>
    <col min="522" max="522" width="8.140625" customWidth="1"/>
    <col min="523" max="523" width="9.5703125" bestFit="1" customWidth="1"/>
    <col min="524" max="534" width="8.140625" customWidth="1"/>
    <col min="535" max="535" width="10.140625" customWidth="1"/>
    <col min="768" max="768" width="0.85546875" customWidth="1"/>
    <col min="769" max="769" width="10.85546875" customWidth="1"/>
    <col min="770" max="770" width="11.140625" customWidth="1"/>
    <col min="771" max="771" width="9.85546875" customWidth="1"/>
    <col min="772" max="772" width="8.5703125" customWidth="1"/>
    <col min="773" max="773" width="9.5703125" bestFit="1" customWidth="1"/>
    <col min="774" max="774" width="9.85546875" customWidth="1"/>
    <col min="775" max="775" width="8" customWidth="1"/>
    <col min="776" max="776" width="9.5703125" bestFit="1" customWidth="1"/>
    <col min="777" max="777" width="9.85546875" customWidth="1"/>
    <col min="778" max="778" width="8.140625" customWidth="1"/>
    <col min="779" max="779" width="9.5703125" bestFit="1" customWidth="1"/>
    <col min="780" max="790" width="8.140625" customWidth="1"/>
    <col min="791" max="791" width="10.140625" customWidth="1"/>
    <col min="1024" max="1024" width="0.85546875" customWidth="1"/>
    <col min="1025" max="1025" width="10.85546875" customWidth="1"/>
    <col min="1026" max="1026" width="11.140625" customWidth="1"/>
    <col min="1027" max="1027" width="9.85546875" customWidth="1"/>
    <col min="1028" max="1028" width="8.5703125" customWidth="1"/>
    <col min="1029" max="1029" width="9.5703125" bestFit="1" customWidth="1"/>
    <col min="1030" max="1030" width="9.85546875" customWidth="1"/>
    <col min="1031" max="1031" width="8" customWidth="1"/>
    <col min="1032" max="1032" width="9.5703125" bestFit="1" customWidth="1"/>
    <col min="1033" max="1033" width="9.85546875" customWidth="1"/>
    <col min="1034" max="1034" width="8.140625" customWidth="1"/>
    <col min="1035" max="1035" width="9.5703125" bestFit="1" customWidth="1"/>
    <col min="1036" max="1046" width="8.140625" customWidth="1"/>
    <col min="1047" max="1047" width="10.140625" customWidth="1"/>
    <col min="1280" max="1280" width="0.85546875" customWidth="1"/>
    <col min="1281" max="1281" width="10.85546875" customWidth="1"/>
    <col min="1282" max="1282" width="11.140625" customWidth="1"/>
    <col min="1283" max="1283" width="9.85546875" customWidth="1"/>
    <col min="1284" max="1284" width="8.5703125" customWidth="1"/>
    <col min="1285" max="1285" width="9.5703125" bestFit="1" customWidth="1"/>
    <col min="1286" max="1286" width="9.85546875" customWidth="1"/>
    <col min="1287" max="1287" width="8" customWidth="1"/>
    <col min="1288" max="1288" width="9.5703125" bestFit="1" customWidth="1"/>
    <col min="1289" max="1289" width="9.85546875" customWidth="1"/>
    <col min="1290" max="1290" width="8.140625" customWidth="1"/>
    <col min="1291" max="1291" width="9.5703125" bestFit="1" customWidth="1"/>
    <col min="1292" max="1302" width="8.140625" customWidth="1"/>
    <col min="1303" max="1303" width="10.140625" customWidth="1"/>
    <col min="1536" max="1536" width="0.85546875" customWidth="1"/>
    <col min="1537" max="1537" width="10.85546875" customWidth="1"/>
    <col min="1538" max="1538" width="11.140625" customWidth="1"/>
    <col min="1539" max="1539" width="9.85546875" customWidth="1"/>
    <col min="1540" max="1540" width="8.5703125" customWidth="1"/>
    <col min="1541" max="1541" width="9.5703125" bestFit="1" customWidth="1"/>
    <col min="1542" max="1542" width="9.85546875" customWidth="1"/>
    <col min="1543" max="1543" width="8" customWidth="1"/>
    <col min="1544" max="1544" width="9.5703125" bestFit="1" customWidth="1"/>
    <col min="1545" max="1545" width="9.85546875" customWidth="1"/>
    <col min="1546" max="1546" width="8.140625" customWidth="1"/>
    <col min="1547" max="1547" width="9.5703125" bestFit="1" customWidth="1"/>
    <col min="1548" max="1558" width="8.140625" customWidth="1"/>
    <col min="1559" max="1559" width="10.140625" customWidth="1"/>
    <col min="1792" max="1792" width="0.85546875" customWidth="1"/>
    <col min="1793" max="1793" width="10.85546875" customWidth="1"/>
    <col min="1794" max="1794" width="11.140625" customWidth="1"/>
    <col min="1795" max="1795" width="9.85546875" customWidth="1"/>
    <col min="1796" max="1796" width="8.5703125" customWidth="1"/>
    <col min="1797" max="1797" width="9.5703125" bestFit="1" customWidth="1"/>
    <col min="1798" max="1798" width="9.85546875" customWidth="1"/>
    <col min="1799" max="1799" width="8" customWidth="1"/>
    <col min="1800" max="1800" width="9.5703125" bestFit="1" customWidth="1"/>
    <col min="1801" max="1801" width="9.85546875" customWidth="1"/>
    <col min="1802" max="1802" width="8.140625" customWidth="1"/>
    <col min="1803" max="1803" width="9.5703125" bestFit="1" customWidth="1"/>
    <col min="1804" max="1814" width="8.140625" customWidth="1"/>
    <col min="1815" max="1815" width="10.140625" customWidth="1"/>
    <col min="2048" max="2048" width="0.85546875" customWidth="1"/>
    <col min="2049" max="2049" width="10.85546875" customWidth="1"/>
    <col min="2050" max="2050" width="11.140625" customWidth="1"/>
    <col min="2051" max="2051" width="9.85546875" customWidth="1"/>
    <col min="2052" max="2052" width="8.5703125" customWidth="1"/>
    <col min="2053" max="2053" width="9.5703125" bestFit="1" customWidth="1"/>
    <col min="2054" max="2054" width="9.85546875" customWidth="1"/>
    <col min="2055" max="2055" width="8" customWidth="1"/>
    <col min="2056" max="2056" width="9.5703125" bestFit="1" customWidth="1"/>
    <col min="2057" max="2057" width="9.85546875" customWidth="1"/>
    <col min="2058" max="2058" width="8.140625" customWidth="1"/>
    <col min="2059" max="2059" width="9.5703125" bestFit="1" customWidth="1"/>
    <col min="2060" max="2070" width="8.140625" customWidth="1"/>
    <col min="2071" max="2071" width="10.140625" customWidth="1"/>
    <col min="2304" max="2304" width="0.85546875" customWidth="1"/>
    <col min="2305" max="2305" width="10.85546875" customWidth="1"/>
    <col min="2306" max="2306" width="11.140625" customWidth="1"/>
    <col min="2307" max="2307" width="9.85546875" customWidth="1"/>
    <col min="2308" max="2308" width="8.5703125" customWidth="1"/>
    <col min="2309" max="2309" width="9.5703125" bestFit="1" customWidth="1"/>
    <col min="2310" max="2310" width="9.85546875" customWidth="1"/>
    <col min="2311" max="2311" width="8" customWidth="1"/>
    <col min="2312" max="2312" width="9.5703125" bestFit="1" customWidth="1"/>
    <col min="2313" max="2313" width="9.85546875" customWidth="1"/>
    <col min="2314" max="2314" width="8.140625" customWidth="1"/>
    <col min="2315" max="2315" width="9.5703125" bestFit="1" customWidth="1"/>
    <col min="2316" max="2326" width="8.140625" customWidth="1"/>
    <col min="2327" max="2327" width="10.140625" customWidth="1"/>
    <col min="2560" max="2560" width="0.85546875" customWidth="1"/>
    <col min="2561" max="2561" width="10.85546875" customWidth="1"/>
    <col min="2562" max="2562" width="11.140625" customWidth="1"/>
    <col min="2563" max="2563" width="9.85546875" customWidth="1"/>
    <col min="2564" max="2564" width="8.5703125" customWidth="1"/>
    <col min="2565" max="2565" width="9.5703125" bestFit="1" customWidth="1"/>
    <col min="2566" max="2566" width="9.85546875" customWidth="1"/>
    <col min="2567" max="2567" width="8" customWidth="1"/>
    <col min="2568" max="2568" width="9.5703125" bestFit="1" customWidth="1"/>
    <col min="2569" max="2569" width="9.85546875" customWidth="1"/>
    <col min="2570" max="2570" width="8.140625" customWidth="1"/>
    <col min="2571" max="2571" width="9.5703125" bestFit="1" customWidth="1"/>
    <col min="2572" max="2582" width="8.140625" customWidth="1"/>
    <col min="2583" max="2583" width="10.140625" customWidth="1"/>
    <col min="2816" max="2816" width="0.85546875" customWidth="1"/>
    <col min="2817" max="2817" width="10.85546875" customWidth="1"/>
    <col min="2818" max="2818" width="11.140625" customWidth="1"/>
    <col min="2819" max="2819" width="9.85546875" customWidth="1"/>
    <col min="2820" max="2820" width="8.5703125" customWidth="1"/>
    <col min="2821" max="2821" width="9.5703125" bestFit="1" customWidth="1"/>
    <col min="2822" max="2822" width="9.85546875" customWidth="1"/>
    <col min="2823" max="2823" width="8" customWidth="1"/>
    <col min="2824" max="2824" width="9.5703125" bestFit="1" customWidth="1"/>
    <col min="2825" max="2825" width="9.85546875" customWidth="1"/>
    <col min="2826" max="2826" width="8.140625" customWidth="1"/>
    <col min="2827" max="2827" width="9.5703125" bestFit="1" customWidth="1"/>
    <col min="2828" max="2838" width="8.140625" customWidth="1"/>
    <col min="2839" max="2839" width="10.140625" customWidth="1"/>
    <col min="3072" max="3072" width="0.85546875" customWidth="1"/>
    <col min="3073" max="3073" width="10.85546875" customWidth="1"/>
    <col min="3074" max="3074" width="11.140625" customWidth="1"/>
    <col min="3075" max="3075" width="9.85546875" customWidth="1"/>
    <col min="3076" max="3076" width="8.5703125" customWidth="1"/>
    <col min="3077" max="3077" width="9.5703125" bestFit="1" customWidth="1"/>
    <col min="3078" max="3078" width="9.85546875" customWidth="1"/>
    <col min="3079" max="3079" width="8" customWidth="1"/>
    <col min="3080" max="3080" width="9.5703125" bestFit="1" customWidth="1"/>
    <col min="3081" max="3081" width="9.85546875" customWidth="1"/>
    <col min="3082" max="3082" width="8.140625" customWidth="1"/>
    <col min="3083" max="3083" width="9.5703125" bestFit="1" customWidth="1"/>
    <col min="3084" max="3094" width="8.140625" customWidth="1"/>
    <col min="3095" max="3095" width="10.140625" customWidth="1"/>
    <col min="3328" max="3328" width="0.85546875" customWidth="1"/>
    <col min="3329" max="3329" width="10.85546875" customWidth="1"/>
    <col min="3330" max="3330" width="11.140625" customWidth="1"/>
    <col min="3331" max="3331" width="9.85546875" customWidth="1"/>
    <col min="3332" max="3332" width="8.5703125" customWidth="1"/>
    <col min="3333" max="3333" width="9.5703125" bestFit="1" customWidth="1"/>
    <col min="3334" max="3334" width="9.85546875" customWidth="1"/>
    <col min="3335" max="3335" width="8" customWidth="1"/>
    <col min="3336" max="3336" width="9.5703125" bestFit="1" customWidth="1"/>
    <col min="3337" max="3337" width="9.85546875" customWidth="1"/>
    <col min="3338" max="3338" width="8.140625" customWidth="1"/>
    <col min="3339" max="3339" width="9.5703125" bestFit="1" customWidth="1"/>
    <col min="3340" max="3350" width="8.140625" customWidth="1"/>
    <col min="3351" max="3351" width="10.140625" customWidth="1"/>
    <col min="3584" max="3584" width="0.85546875" customWidth="1"/>
    <col min="3585" max="3585" width="10.85546875" customWidth="1"/>
    <col min="3586" max="3586" width="11.140625" customWidth="1"/>
    <col min="3587" max="3587" width="9.85546875" customWidth="1"/>
    <col min="3588" max="3588" width="8.5703125" customWidth="1"/>
    <col min="3589" max="3589" width="9.5703125" bestFit="1" customWidth="1"/>
    <col min="3590" max="3590" width="9.85546875" customWidth="1"/>
    <col min="3591" max="3591" width="8" customWidth="1"/>
    <col min="3592" max="3592" width="9.5703125" bestFit="1" customWidth="1"/>
    <col min="3593" max="3593" width="9.85546875" customWidth="1"/>
    <col min="3594" max="3594" width="8.140625" customWidth="1"/>
    <col min="3595" max="3595" width="9.5703125" bestFit="1" customWidth="1"/>
    <col min="3596" max="3606" width="8.140625" customWidth="1"/>
    <col min="3607" max="3607" width="10.140625" customWidth="1"/>
    <col min="3840" max="3840" width="0.85546875" customWidth="1"/>
    <col min="3841" max="3841" width="10.85546875" customWidth="1"/>
    <col min="3842" max="3842" width="11.140625" customWidth="1"/>
    <col min="3843" max="3843" width="9.85546875" customWidth="1"/>
    <col min="3844" max="3844" width="8.5703125" customWidth="1"/>
    <col min="3845" max="3845" width="9.5703125" bestFit="1" customWidth="1"/>
    <col min="3846" max="3846" width="9.85546875" customWidth="1"/>
    <col min="3847" max="3847" width="8" customWidth="1"/>
    <col min="3848" max="3848" width="9.5703125" bestFit="1" customWidth="1"/>
    <col min="3849" max="3849" width="9.85546875" customWidth="1"/>
    <col min="3850" max="3850" width="8.140625" customWidth="1"/>
    <col min="3851" max="3851" width="9.5703125" bestFit="1" customWidth="1"/>
    <col min="3852" max="3862" width="8.140625" customWidth="1"/>
    <col min="3863" max="3863" width="10.140625" customWidth="1"/>
    <col min="4096" max="4096" width="0.85546875" customWidth="1"/>
    <col min="4097" max="4097" width="10.85546875" customWidth="1"/>
    <col min="4098" max="4098" width="11.140625" customWidth="1"/>
    <col min="4099" max="4099" width="9.85546875" customWidth="1"/>
    <col min="4100" max="4100" width="8.5703125" customWidth="1"/>
    <col min="4101" max="4101" width="9.5703125" bestFit="1" customWidth="1"/>
    <col min="4102" max="4102" width="9.85546875" customWidth="1"/>
    <col min="4103" max="4103" width="8" customWidth="1"/>
    <col min="4104" max="4104" width="9.5703125" bestFit="1" customWidth="1"/>
    <col min="4105" max="4105" width="9.85546875" customWidth="1"/>
    <col min="4106" max="4106" width="8.140625" customWidth="1"/>
    <col min="4107" max="4107" width="9.5703125" bestFit="1" customWidth="1"/>
    <col min="4108" max="4118" width="8.140625" customWidth="1"/>
    <col min="4119" max="4119" width="10.140625" customWidth="1"/>
    <col min="4352" max="4352" width="0.85546875" customWidth="1"/>
    <col min="4353" max="4353" width="10.85546875" customWidth="1"/>
    <col min="4354" max="4354" width="11.140625" customWidth="1"/>
    <col min="4355" max="4355" width="9.85546875" customWidth="1"/>
    <col min="4356" max="4356" width="8.5703125" customWidth="1"/>
    <col min="4357" max="4357" width="9.5703125" bestFit="1" customWidth="1"/>
    <col min="4358" max="4358" width="9.85546875" customWidth="1"/>
    <col min="4359" max="4359" width="8" customWidth="1"/>
    <col min="4360" max="4360" width="9.5703125" bestFit="1" customWidth="1"/>
    <col min="4361" max="4361" width="9.85546875" customWidth="1"/>
    <col min="4362" max="4362" width="8.140625" customWidth="1"/>
    <col min="4363" max="4363" width="9.5703125" bestFit="1" customWidth="1"/>
    <col min="4364" max="4374" width="8.140625" customWidth="1"/>
    <col min="4375" max="4375" width="10.140625" customWidth="1"/>
    <col min="4608" max="4608" width="0.85546875" customWidth="1"/>
    <col min="4609" max="4609" width="10.85546875" customWidth="1"/>
    <col min="4610" max="4610" width="11.140625" customWidth="1"/>
    <col min="4611" max="4611" width="9.85546875" customWidth="1"/>
    <col min="4612" max="4612" width="8.5703125" customWidth="1"/>
    <col min="4613" max="4613" width="9.5703125" bestFit="1" customWidth="1"/>
    <col min="4614" max="4614" width="9.85546875" customWidth="1"/>
    <col min="4615" max="4615" width="8" customWidth="1"/>
    <col min="4616" max="4616" width="9.5703125" bestFit="1" customWidth="1"/>
    <col min="4617" max="4617" width="9.85546875" customWidth="1"/>
    <col min="4618" max="4618" width="8.140625" customWidth="1"/>
    <col min="4619" max="4619" width="9.5703125" bestFit="1" customWidth="1"/>
    <col min="4620" max="4630" width="8.140625" customWidth="1"/>
    <col min="4631" max="4631" width="10.140625" customWidth="1"/>
    <col min="4864" max="4864" width="0.85546875" customWidth="1"/>
    <col min="4865" max="4865" width="10.85546875" customWidth="1"/>
    <col min="4866" max="4866" width="11.140625" customWidth="1"/>
    <col min="4867" max="4867" width="9.85546875" customWidth="1"/>
    <col min="4868" max="4868" width="8.5703125" customWidth="1"/>
    <col min="4869" max="4869" width="9.5703125" bestFit="1" customWidth="1"/>
    <col min="4870" max="4870" width="9.85546875" customWidth="1"/>
    <col min="4871" max="4871" width="8" customWidth="1"/>
    <col min="4872" max="4872" width="9.5703125" bestFit="1" customWidth="1"/>
    <col min="4873" max="4873" width="9.85546875" customWidth="1"/>
    <col min="4874" max="4874" width="8.140625" customWidth="1"/>
    <col min="4875" max="4875" width="9.5703125" bestFit="1" customWidth="1"/>
    <col min="4876" max="4886" width="8.140625" customWidth="1"/>
    <col min="4887" max="4887" width="10.140625" customWidth="1"/>
    <col min="5120" max="5120" width="0.85546875" customWidth="1"/>
    <col min="5121" max="5121" width="10.85546875" customWidth="1"/>
    <col min="5122" max="5122" width="11.140625" customWidth="1"/>
    <col min="5123" max="5123" width="9.85546875" customWidth="1"/>
    <col min="5124" max="5124" width="8.5703125" customWidth="1"/>
    <col min="5125" max="5125" width="9.5703125" bestFit="1" customWidth="1"/>
    <col min="5126" max="5126" width="9.85546875" customWidth="1"/>
    <col min="5127" max="5127" width="8" customWidth="1"/>
    <col min="5128" max="5128" width="9.5703125" bestFit="1" customWidth="1"/>
    <col min="5129" max="5129" width="9.85546875" customWidth="1"/>
    <col min="5130" max="5130" width="8.140625" customWidth="1"/>
    <col min="5131" max="5131" width="9.5703125" bestFit="1" customWidth="1"/>
    <col min="5132" max="5142" width="8.140625" customWidth="1"/>
    <col min="5143" max="5143" width="10.140625" customWidth="1"/>
    <col min="5376" max="5376" width="0.85546875" customWidth="1"/>
    <col min="5377" max="5377" width="10.85546875" customWidth="1"/>
    <col min="5378" max="5378" width="11.140625" customWidth="1"/>
    <col min="5379" max="5379" width="9.85546875" customWidth="1"/>
    <col min="5380" max="5380" width="8.5703125" customWidth="1"/>
    <col min="5381" max="5381" width="9.5703125" bestFit="1" customWidth="1"/>
    <col min="5382" max="5382" width="9.85546875" customWidth="1"/>
    <col min="5383" max="5383" width="8" customWidth="1"/>
    <col min="5384" max="5384" width="9.5703125" bestFit="1" customWidth="1"/>
    <col min="5385" max="5385" width="9.85546875" customWidth="1"/>
    <col min="5386" max="5386" width="8.140625" customWidth="1"/>
    <col min="5387" max="5387" width="9.5703125" bestFit="1" customWidth="1"/>
    <col min="5388" max="5398" width="8.140625" customWidth="1"/>
    <col min="5399" max="5399" width="10.140625" customWidth="1"/>
    <col min="5632" max="5632" width="0.85546875" customWidth="1"/>
    <col min="5633" max="5633" width="10.85546875" customWidth="1"/>
    <col min="5634" max="5634" width="11.140625" customWidth="1"/>
    <col min="5635" max="5635" width="9.85546875" customWidth="1"/>
    <col min="5636" max="5636" width="8.5703125" customWidth="1"/>
    <col min="5637" max="5637" width="9.5703125" bestFit="1" customWidth="1"/>
    <col min="5638" max="5638" width="9.85546875" customWidth="1"/>
    <col min="5639" max="5639" width="8" customWidth="1"/>
    <col min="5640" max="5640" width="9.5703125" bestFit="1" customWidth="1"/>
    <col min="5641" max="5641" width="9.85546875" customWidth="1"/>
    <col min="5642" max="5642" width="8.140625" customWidth="1"/>
    <col min="5643" max="5643" width="9.5703125" bestFit="1" customWidth="1"/>
    <col min="5644" max="5654" width="8.140625" customWidth="1"/>
    <col min="5655" max="5655" width="10.140625" customWidth="1"/>
    <col min="5888" max="5888" width="0.85546875" customWidth="1"/>
    <col min="5889" max="5889" width="10.85546875" customWidth="1"/>
    <col min="5890" max="5890" width="11.140625" customWidth="1"/>
    <col min="5891" max="5891" width="9.85546875" customWidth="1"/>
    <col min="5892" max="5892" width="8.5703125" customWidth="1"/>
    <col min="5893" max="5893" width="9.5703125" bestFit="1" customWidth="1"/>
    <col min="5894" max="5894" width="9.85546875" customWidth="1"/>
    <col min="5895" max="5895" width="8" customWidth="1"/>
    <col min="5896" max="5896" width="9.5703125" bestFit="1" customWidth="1"/>
    <col min="5897" max="5897" width="9.85546875" customWidth="1"/>
    <col min="5898" max="5898" width="8.140625" customWidth="1"/>
    <col min="5899" max="5899" width="9.5703125" bestFit="1" customWidth="1"/>
    <col min="5900" max="5910" width="8.140625" customWidth="1"/>
    <col min="5911" max="5911" width="10.140625" customWidth="1"/>
    <col min="6144" max="6144" width="0.85546875" customWidth="1"/>
    <col min="6145" max="6145" width="10.85546875" customWidth="1"/>
    <col min="6146" max="6146" width="11.140625" customWidth="1"/>
    <col min="6147" max="6147" width="9.85546875" customWidth="1"/>
    <col min="6148" max="6148" width="8.5703125" customWidth="1"/>
    <col min="6149" max="6149" width="9.5703125" bestFit="1" customWidth="1"/>
    <col min="6150" max="6150" width="9.85546875" customWidth="1"/>
    <col min="6151" max="6151" width="8" customWidth="1"/>
    <col min="6152" max="6152" width="9.5703125" bestFit="1" customWidth="1"/>
    <col min="6153" max="6153" width="9.85546875" customWidth="1"/>
    <col min="6154" max="6154" width="8.140625" customWidth="1"/>
    <col min="6155" max="6155" width="9.5703125" bestFit="1" customWidth="1"/>
    <col min="6156" max="6166" width="8.140625" customWidth="1"/>
    <col min="6167" max="6167" width="10.140625" customWidth="1"/>
    <col min="6400" max="6400" width="0.85546875" customWidth="1"/>
    <col min="6401" max="6401" width="10.85546875" customWidth="1"/>
    <col min="6402" max="6402" width="11.140625" customWidth="1"/>
    <col min="6403" max="6403" width="9.85546875" customWidth="1"/>
    <col min="6404" max="6404" width="8.5703125" customWidth="1"/>
    <col min="6405" max="6405" width="9.5703125" bestFit="1" customWidth="1"/>
    <col min="6406" max="6406" width="9.85546875" customWidth="1"/>
    <col min="6407" max="6407" width="8" customWidth="1"/>
    <col min="6408" max="6408" width="9.5703125" bestFit="1" customWidth="1"/>
    <col min="6409" max="6409" width="9.85546875" customWidth="1"/>
    <col min="6410" max="6410" width="8.140625" customWidth="1"/>
    <col min="6411" max="6411" width="9.5703125" bestFit="1" customWidth="1"/>
    <col min="6412" max="6422" width="8.140625" customWidth="1"/>
    <col min="6423" max="6423" width="10.140625" customWidth="1"/>
    <col min="6656" max="6656" width="0.85546875" customWidth="1"/>
    <col min="6657" max="6657" width="10.85546875" customWidth="1"/>
    <col min="6658" max="6658" width="11.140625" customWidth="1"/>
    <col min="6659" max="6659" width="9.85546875" customWidth="1"/>
    <col min="6660" max="6660" width="8.5703125" customWidth="1"/>
    <col min="6661" max="6661" width="9.5703125" bestFit="1" customWidth="1"/>
    <col min="6662" max="6662" width="9.85546875" customWidth="1"/>
    <col min="6663" max="6663" width="8" customWidth="1"/>
    <col min="6664" max="6664" width="9.5703125" bestFit="1" customWidth="1"/>
    <col min="6665" max="6665" width="9.85546875" customWidth="1"/>
    <col min="6666" max="6666" width="8.140625" customWidth="1"/>
    <col min="6667" max="6667" width="9.5703125" bestFit="1" customWidth="1"/>
    <col min="6668" max="6678" width="8.140625" customWidth="1"/>
    <col min="6679" max="6679" width="10.140625" customWidth="1"/>
    <col min="6912" max="6912" width="0.85546875" customWidth="1"/>
    <col min="6913" max="6913" width="10.85546875" customWidth="1"/>
    <col min="6914" max="6914" width="11.140625" customWidth="1"/>
    <col min="6915" max="6915" width="9.85546875" customWidth="1"/>
    <col min="6916" max="6916" width="8.5703125" customWidth="1"/>
    <col min="6917" max="6917" width="9.5703125" bestFit="1" customWidth="1"/>
    <col min="6918" max="6918" width="9.85546875" customWidth="1"/>
    <col min="6919" max="6919" width="8" customWidth="1"/>
    <col min="6920" max="6920" width="9.5703125" bestFit="1" customWidth="1"/>
    <col min="6921" max="6921" width="9.85546875" customWidth="1"/>
    <col min="6922" max="6922" width="8.140625" customWidth="1"/>
    <col min="6923" max="6923" width="9.5703125" bestFit="1" customWidth="1"/>
    <col min="6924" max="6934" width="8.140625" customWidth="1"/>
    <col min="6935" max="6935" width="10.140625" customWidth="1"/>
    <col min="7168" max="7168" width="0.85546875" customWidth="1"/>
    <col min="7169" max="7169" width="10.85546875" customWidth="1"/>
    <col min="7170" max="7170" width="11.140625" customWidth="1"/>
    <col min="7171" max="7171" width="9.85546875" customWidth="1"/>
    <col min="7172" max="7172" width="8.5703125" customWidth="1"/>
    <col min="7173" max="7173" width="9.5703125" bestFit="1" customWidth="1"/>
    <col min="7174" max="7174" width="9.85546875" customWidth="1"/>
    <col min="7175" max="7175" width="8" customWidth="1"/>
    <col min="7176" max="7176" width="9.5703125" bestFit="1" customWidth="1"/>
    <col min="7177" max="7177" width="9.85546875" customWidth="1"/>
    <col min="7178" max="7178" width="8.140625" customWidth="1"/>
    <col min="7179" max="7179" width="9.5703125" bestFit="1" customWidth="1"/>
    <col min="7180" max="7190" width="8.140625" customWidth="1"/>
    <col min="7191" max="7191" width="10.140625" customWidth="1"/>
    <col min="7424" max="7424" width="0.85546875" customWidth="1"/>
    <col min="7425" max="7425" width="10.85546875" customWidth="1"/>
    <col min="7426" max="7426" width="11.140625" customWidth="1"/>
    <col min="7427" max="7427" width="9.85546875" customWidth="1"/>
    <col min="7428" max="7428" width="8.5703125" customWidth="1"/>
    <col min="7429" max="7429" width="9.5703125" bestFit="1" customWidth="1"/>
    <col min="7430" max="7430" width="9.85546875" customWidth="1"/>
    <col min="7431" max="7431" width="8" customWidth="1"/>
    <col min="7432" max="7432" width="9.5703125" bestFit="1" customWidth="1"/>
    <col min="7433" max="7433" width="9.85546875" customWidth="1"/>
    <col min="7434" max="7434" width="8.140625" customWidth="1"/>
    <col min="7435" max="7435" width="9.5703125" bestFit="1" customWidth="1"/>
    <col min="7436" max="7446" width="8.140625" customWidth="1"/>
    <col min="7447" max="7447" width="10.140625" customWidth="1"/>
    <col min="7680" max="7680" width="0.85546875" customWidth="1"/>
    <col min="7681" max="7681" width="10.85546875" customWidth="1"/>
    <col min="7682" max="7682" width="11.140625" customWidth="1"/>
    <col min="7683" max="7683" width="9.85546875" customWidth="1"/>
    <col min="7684" max="7684" width="8.5703125" customWidth="1"/>
    <col min="7685" max="7685" width="9.5703125" bestFit="1" customWidth="1"/>
    <col min="7686" max="7686" width="9.85546875" customWidth="1"/>
    <col min="7687" max="7687" width="8" customWidth="1"/>
    <col min="7688" max="7688" width="9.5703125" bestFit="1" customWidth="1"/>
    <col min="7689" max="7689" width="9.85546875" customWidth="1"/>
    <col min="7690" max="7690" width="8.140625" customWidth="1"/>
    <col min="7691" max="7691" width="9.5703125" bestFit="1" customWidth="1"/>
    <col min="7692" max="7702" width="8.140625" customWidth="1"/>
    <col min="7703" max="7703" width="10.140625" customWidth="1"/>
    <col min="7936" max="7936" width="0.85546875" customWidth="1"/>
    <col min="7937" max="7937" width="10.85546875" customWidth="1"/>
    <col min="7938" max="7938" width="11.140625" customWidth="1"/>
    <col min="7939" max="7939" width="9.85546875" customWidth="1"/>
    <col min="7940" max="7940" width="8.5703125" customWidth="1"/>
    <col min="7941" max="7941" width="9.5703125" bestFit="1" customWidth="1"/>
    <col min="7942" max="7942" width="9.85546875" customWidth="1"/>
    <col min="7943" max="7943" width="8" customWidth="1"/>
    <col min="7944" max="7944" width="9.5703125" bestFit="1" customWidth="1"/>
    <col min="7945" max="7945" width="9.85546875" customWidth="1"/>
    <col min="7946" max="7946" width="8.140625" customWidth="1"/>
    <col min="7947" max="7947" width="9.5703125" bestFit="1" customWidth="1"/>
    <col min="7948" max="7958" width="8.140625" customWidth="1"/>
    <col min="7959" max="7959" width="10.140625" customWidth="1"/>
    <col min="8192" max="8192" width="0.85546875" customWidth="1"/>
    <col min="8193" max="8193" width="10.85546875" customWidth="1"/>
    <col min="8194" max="8194" width="11.140625" customWidth="1"/>
    <col min="8195" max="8195" width="9.85546875" customWidth="1"/>
    <col min="8196" max="8196" width="8.5703125" customWidth="1"/>
    <col min="8197" max="8197" width="9.5703125" bestFit="1" customWidth="1"/>
    <col min="8198" max="8198" width="9.85546875" customWidth="1"/>
    <col min="8199" max="8199" width="8" customWidth="1"/>
    <col min="8200" max="8200" width="9.5703125" bestFit="1" customWidth="1"/>
    <col min="8201" max="8201" width="9.85546875" customWidth="1"/>
    <col min="8202" max="8202" width="8.140625" customWidth="1"/>
    <col min="8203" max="8203" width="9.5703125" bestFit="1" customWidth="1"/>
    <col min="8204" max="8214" width="8.140625" customWidth="1"/>
    <col min="8215" max="8215" width="10.140625" customWidth="1"/>
    <col min="8448" max="8448" width="0.85546875" customWidth="1"/>
    <col min="8449" max="8449" width="10.85546875" customWidth="1"/>
    <col min="8450" max="8450" width="11.140625" customWidth="1"/>
    <col min="8451" max="8451" width="9.85546875" customWidth="1"/>
    <col min="8452" max="8452" width="8.5703125" customWidth="1"/>
    <col min="8453" max="8453" width="9.5703125" bestFit="1" customWidth="1"/>
    <col min="8454" max="8454" width="9.85546875" customWidth="1"/>
    <col min="8455" max="8455" width="8" customWidth="1"/>
    <col min="8456" max="8456" width="9.5703125" bestFit="1" customWidth="1"/>
    <col min="8457" max="8457" width="9.85546875" customWidth="1"/>
    <col min="8458" max="8458" width="8.140625" customWidth="1"/>
    <col min="8459" max="8459" width="9.5703125" bestFit="1" customWidth="1"/>
    <col min="8460" max="8470" width="8.140625" customWidth="1"/>
    <col min="8471" max="8471" width="10.140625" customWidth="1"/>
    <col min="8704" max="8704" width="0.85546875" customWidth="1"/>
    <col min="8705" max="8705" width="10.85546875" customWidth="1"/>
    <col min="8706" max="8706" width="11.140625" customWidth="1"/>
    <col min="8707" max="8707" width="9.85546875" customWidth="1"/>
    <col min="8708" max="8708" width="8.5703125" customWidth="1"/>
    <col min="8709" max="8709" width="9.5703125" bestFit="1" customWidth="1"/>
    <col min="8710" max="8710" width="9.85546875" customWidth="1"/>
    <col min="8711" max="8711" width="8" customWidth="1"/>
    <col min="8712" max="8712" width="9.5703125" bestFit="1" customWidth="1"/>
    <col min="8713" max="8713" width="9.85546875" customWidth="1"/>
    <col min="8714" max="8714" width="8.140625" customWidth="1"/>
    <col min="8715" max="8715" width="9.5703125" bestFit="1" customWidth="1"/>
    <col min="8716" max="8726" width="8.140625" customWidth="1"/>
    <col min="8727" max="8727" width="10.140625" customWidth="1"/>
    <col min="8960" max="8960" width="0.85546875" customWidth="1"/>
    <col min="8961" max="8961" width="10.85546875" customWidth="1"/>
    <col min="8962" max="8962" width="11.140625" customWidth="1"/>
    <col min="8963" max="8963" width="9.85546875" customWidth="1"/>
    <col min="8964" max="8964" width="8.5703125" customWidth="1"/>
    <col min="8965" max="8965" width="9.5703125" bestFit="1" customWidth="1"/>
    <col min="8966" max="8966" width="9.85546875" customWidth="1"/>
    <col min="8967" max="8967" width="8" customWidth="1"/>
    <col min="8968" max="8968" width="9.5703125" bestFit="1" customWidth="1"/>
    <col min="8969" max="8969" width="9.85546875" customWidth="1"/>
    <col min="8970" max="8970" width="8.140625" customWidth="1"/>
    <col min="8971" max="8971" width="9.5703125" bestFit="1" customWidth="1"/>
    <col min="8972" max="8982" width="8.140625" customWidth="1"/>
    <col min="8983" max="8983" width="10.140625" customWidth="1"/>
    <col min="9216" max="9216" width="0.85546875" customWidth="1"/>
    <col min="9217" max="9217" width="10.85546875" customWidth="1"/>
    <col min="9218" max="9218" width="11.140625" customWidth="1"/>
    <col min="9219" max="9219" width="9.85546875" customWidth="1"/>
    <col min="9220" max="9220" width="8.5703125" customWidth="1"/>
    <col min="9221" max="9221" width="9.5703125" bestFit="1" customWidth="1"/>
    <col min="9222" max="9222" width="9.85546875" customWidth="1"/>
    <col min="9223" max="9223" width="8" customWidth="1"/>
    <col min="9224" max="9224" width="9.5703125" bestFit="1" customWidth="1"/>
    <col min="9225" max="9225" width="9.85546875" customWidth="1"/>
    <col min="9226" max="9226" width="8.140625" customWidth="1"/>
    <col min="9227" max="9227" width="9.5703125" bestFit="1" customWidth="1"/>
    <col min="9228" max="9238" width="8.140625" customWidth="1"/>
    <col min="9239" max="9239" width="10.140625" customWidth="1"/>
    <col min="9472" max="9472" width="0.85546875" customWidth="1"/>
    <col min="9473" max="9473" width="10.85546875" customWidth="1"/>
    <col min="9474" max="9474" width="11.140625" customWidth="1"/>
    <col min="9475" max="9475" width="9.85546875" customWidth="1"/>
    <col min="9476" max="9476" width="8.5703125" customWidth="1"/>
    <col min="9477" max="9477" width="9.5703125" bestFit="1" customWidth="1"/>
    <col min="9478" max="9478" width="9.85546875" customWidth="1"/>
    <col min="9479" max="9479" width="8" customWidth="1"/>
    <col min="9480" max="9480" width="9.5703125" bestFit="1" customWidth="1"/>
    <col min="9481" max="9481" width="9.85546875" customWidth="1"/>
    <col min="9482" max="9482" width="8.140625" customWidth="1"/>
    <col min="9483" max="9483" width="9.5703125" bestFit="1" customWidth="1"/>
    <col min="9484" max="9494" width="8.140625" customWidth="1"/>
    <col min="9495" max="9495" width="10.140625" customWidth="1"/>
    <col min="9728" max="9728" width="0.85546875" customWidth="1"/>
    <col min="9729" max="9729" width="10.85546875" customWidth="1"/>
    <col min="9730" max="9730" width="11.140625" customWidth="1"/>
    <col min="9731" max="9731" width="9.85546875" customWidth="1"/>
    <col min="9732" max="9732" width="8.5703125" customWidth="1"/>
    <col min="9733" max="9733" width="9.5703125" bestFit="1" customWidth="1"/>
    <col min="9734" max="9734" width="9.85546875" customWidth="1"/>
    <col min="9735" max="9735" width="8" customWidth="1"/>
    <col min="9736" max="9736" width="9.5703125" bestFit="1" customWidth="1"/>
    <col min="9737" max="9737" width="9.85546875" customWidth="1"/>
    <col min="9738" max="9738" width="8.140625" customWidth="1"/>
    <col min="9739" max="9739" width="9.5703125" bestFit="1" customWidth="1"/>
    <col min="9740" max="9750" width="8.140625" customWidth="1"/>
    <col min="9751" max="9751" width="10.140625" customWidth="1"/>
    <col min="9984" max="9984" width="0.85546875" customWidth="1"/>
    <col min="9985" max="9985" width="10.85546875" customWidth="1"/>
    <col min="9986" max="9986" width="11.140625" customWidth="1"/>
    <col min="9987" max="9987" width="9.85546875" customWidth="1"/>
    <col min="9988" max="9988" width="8.5703125" customWidth="1"/>
    <col min="9989" max="9989" width="9.5703125" bestFit="1" customWidth="1"/>
    <col min="9990" max="9990" width="9.85546875" customWidth="1"/>
    <col min="9991" max="9991" width="8" customWidth="1"/>
    <col min="9992" max="9992" width="9.5703125" bestFit="1" customWidth="1"/>
    <col min="9993" max="9993" width="9.85546875" customWidth="1"/>
    <col min="9994" max="9994" width="8.140625" customWidth="1"/>
    <col min="9995" max="9995" width="9.5703125" bestFit="1" customWidth="1"/>
    <col min="9996" max="10006" width="8.140625" customWidth="1"/>
    <col min="10007" max="10007" width="10.140625" customWidth="1"/>
    <col min="10240" max="10240" width="0.85546875" customWidth="1"/>
    <col min="10241" max="10241" width="10.85546875" customWidth="1"/>
    <col min="10242" max="10242" width="11.140625" customWidth="1"/>
    <col min="10243" max="10243" width="9.85546875" customWidth="1"/>
    <col min="10244" max="10244" width="8.5703125" customWidth="1"/>
    <col min="10245" max="10245" width="9.5703125" bestFit="1" customWidth="1"/>
    <col min="10246" max="10246" width="9.85546875" customWidth="1"/>
    <col min="10247" max="10247" width="8" customWidth="1"/>
    <col min="10248" max="10248" width="9.5703125" bestFit="1" customWidth="1"/>
    <col min="10249" max="10249" width="9.85546875" customWidth="1"/>
    <col min="10250" max="10250" width="8.140625" customWidth="1"/>
    <col min="10251" max="10251" width="9.5703125" bestFit="1" customWidth="1"/>
    <col min="10252" max="10262" width="8.140625" customWidth="1"/>
    <col min="10263" max="10263" width="10.140625" customWidth="1"/>
    <col min="10496" max="10496" width="0.85546875" customWidth="1"/>
    <col min="10497" max="10497" width="10.85546875" customWidth="1"/>
    <col min="10498" max="10498" width="11.140625" customWidth="1"/>
    <col min="10499" max="10499" width="9.85546875" customWidth="1"/>
    <col min="10500" max="10500" width="8.5703125" customWidth="1"/>
    <col min="10501" max="10501" width="9.5703125" bestFit="1" customWidth="1"/>
    <col min="10502" max="10502" width="9.85546875" customWidth="1"/>
    <col min="10503" max="10503" width="8" customWidth="1"/>
    <col min="10504" max="10504" width="9.5703125" bestFit="1" customWidth="1"/>
    <col min="10505" max="10505" width="9.85546875" customWidth="1"/>
    <col min="10506" max="10506" width="8.140625" customWidth="1"/>
    <col min="10507" max="10507" width="9.5703125" bestFit="1" customWidth="1"/>
    <col min="10508" max="10518" width="8.140625" customWidth="1"/>
    <col min="10519" max="10519" width="10.140625" customWidth="1"/>
    <col min="10752" max="10752" width="0.85546875" customWidth="1"/>
    <col min="10753" max="10753" width="10.85546875" customWidth="1"/>
    <col min="10754" max="10754" width="11.140625" customWidth="1"/>
    <col min="10755" max="10755" width="9.85546875" customWidth="1"/>
    <col min="10756" max="10756" width="8.5703125" customWidth="1"/>
    <col min="10757" max="10757" width="9.5703125" bestFit="1" customWidth="1"/>
    <col min="10758" max="10758" width="9.85546875" customWidth="1"/>
    <col min="10759" max="10759" width="8" customWidth="1"/>
    <col min="10760" max="10760" width="9.5703125" bestFit="1" customWidth="1"/>
    <col min="10761" max="10761" width="9.85546875" customWidth="1"/>
    <col min="10762" max="10762" width="8.140625" customWidth="1"/>
    <col min="10763" max="10763" width="9.5703125" bestFit="1" customWidth="1"/>
    <col min="10764" max="10774" width="8.140625" customWidth="1"/>
    <col min="10775" max="10775" width="10.140625" customWidth="1"/>
    <col min="11008" max="11008" width="0.85546875" customWidth="1"/>
    <col min="11009" max="11009" width="10.85546875" customWidth="1"/>
    <col min="11010" max="11010" width="11.140625" customWidth="1"/>
    <col min="11011" max="11011" width="9.85546875" customWidth="1"/>
    <col min="11012" max="11012" width="8.5703125" customWidth="1"/>
    <col min="11013" max="11013" width="9.5703125" bestFit="1" customWidth="1"/>
    <col min="11014" max="11014" width="9.85546875" customWidth="1"/>
    <col min="11015" max="11015" width="8" customWidth="1"/>
    <col min="11016" max="11016" width="9.5703125" bestFit="1" customWidth="1"/>
    <col min="11017" max="11017" width="9.85546875" customWidth="1"/>
    <col min="11018" max="11018" width="8.140625" customWidth="1"/>
    <col min="11019" max="11019" width="9.5703125" bestFit="1" customWidth="1"/>
    <col min="11020" max="11030" width="8.140625" customWidth="1"/>
    <col min="11031" max="11031" width="10.140625" customWidth="1"/>
    <col min="11264" max="11264" width="0.85546875" customWidth="1"/>
    <col min="11265" max="11265" width="10.85546875" customWidth="1"/>
    <col min="11266" max="11266" width="11.140625" customWidth="1"/>
    <col min="11267" max="11267" width="9.85546875" customWidth="1"/>
    <col min="11268" max="11268" width="8.5703125" customWidth="1"/>
    <col min="11269" max="11269" width="9.5703125" bestFit="1" customWidth="1"/>
    <col min="11270" max="11270" width="9.85546875" customWidth="1"/>
    <col min="11271" max="11271" width="8" customWidth="1"/>
    <col min="11272" max="11272" width="9.5703125" bestFit="1" customWidth="1"/>
    <col min="11273" max="11273" width="9.85546875" customWidth="1"/>
    <col min="11274" max="11274" width="8.140625" customWidth="1"/>
    <col min="11275" max="11275" width="9.5703125" bestFit="1" customWidth="1"/>
    <col min="11276" max="11286" width="8.140625" customWidth="1"/>
    <col min="11287" max="11287" width="10.140625" customWidth="1"/>
    <col min="11520" max="11520" width="0.85546875" customWidth="1"/>
    <col min="11521" max="11521" width="10.85546875" customWidth="1"/>
    <col min="11522" max="11522" width="11.140625" customWidth="1"/>
    <col min="11523" max="11523" width="9.85546875" customWidth="1"/>
    <col min="11524" max="11524" width="8.5703125" customWidth="1"/>
    <col min="11525" max="11525" width="9.5703125" bestFit="1" customWidth="1"/>
    <col min="11526" max="11526" width="9.85546875" customWidth="1"/>
    <col min="11527" max="11527" width="8" customWidth="1"/>
    <col min="11528" max="11528" width="9.5703125" bestFit="1" customWidth="1"/>
    <col min="11529" max="11529" width="9.85546875" customWidth="1"/>
    <col min="11530" max="11530" width="8.140625" customWidth="1"/>
    <col min="11531" max="11531" width="9.5703125" bestFit="1" customWidth="1"/>
    <col min="11532" max="11542" width="8.140625" customWidth="1"/>
    <col min="11543" max="11543" width="10.140625" customWidth="1"/>
    <col min="11776" max="11776" width="0.85546875" customWidth="1"/>
    <col min="11777" max="11777" width="10.85546875" customWidth="1"/>
    <col min="11778" max="11778" width="11.140625" customWidth="1"/>
    <col min="11779" max="11779" width="9.85546875" customWidth="1"/>
    <col min="11780" max="11780" width="8.5703125" customWidth="1"/>
    <col min="11781" max="11781" width="9.5703125" bestFit="1" customWidth="1"/>
    <col min="11782" max="11782" width="9.85546875" customWidth="1"/>
    <col min="11783" max="11783" width="8" customWidth="1"/>
    <col min="11784" max="11784" width="9.5703125" bestFit="1" customWidth="1"/>
    <col min="11785" max="11785" width="9.85546875" customWidth="1"/>
    <col min="11786" max="11786" width="8.140625" customWidth="1"/>
    <col min="11787" max="11787" width="9.5703125" bestFit="1" customWidth="1"/>
    <col min="11788" max="11798" width="8.140625" customWidth="1"/>
    <col min="11799" max="11799" width="10.140625" customWidth="1"/>
    <col min="12032" max="12032" width="0.85546875" customWidth="1"/>
    <col min="12033" max="12033" width="10.85546875" customWidth="1"/>
    <col min="12034" max="12034" width="11.140625" customWidth="1"/>
    <col min="12035" max="12035" width="9.85546875" customWidth="1"/>
    <col min="12036" max="12036" width="8.5703125" customWidth="1"/>
    <col min="12037" max="12037" width="9.5703125" bestFit="1" customWidth="1"/>
    <col min="12038" max="12038" width="9.85546875" customWidth="1"/>
    <col min="12039" max="12039" width="8" customWidth="1"/>
    <col min="12040" max="12040" width="9.5703125" bestFit="1" customWidth="1"/>
    <col min="12041" max="12041" width="9.85546875" customWidth="1"/>
    <col min="12042" max="12042" width="8.140625" customWidth="1"/>
    <col min="12043" max="12043" width="9.5703125" bestFit="1" customWidth="1"/>
    <col min="12044" max="12054" width="8.140625" customWidth="1"/>
    <col min="12055" max="12055" width="10.140625" customWidth="1"/>
    <col min="12288" max="12288" width="0.85546875" customWidth="1"/>
    <col min="12289" max="12289" width="10.85546875" customWidth="1"/>
    <col min="12290" max="12290" width="11.140625" customWidth="1"/>
    <col min="12291" max="12291" width="9.85546875" customWidth="1"/>
    <col min="12292" max="12292" width="8.5703125" customWidth="1"/>
    <col min="12293" max="12293" width="9.5703125" bestFit="1" customWidth="1"/>
    <col min="12294" max="12294" width="9.85546875" customWidth="1"/>
    <col min="12295" max="12295" width="8" customWidth="1"/>
    <col min="12296" max="12296" width="9.5703125" bestFit="1" customWidth="1"/>
    <col min="12297" max="12297" width="9.85546875" customWidth="1"/>
    <col min="12298" max="12298" width="8.140625" customWidth="1"/>
    <col min="12299" max="12299" width="9.5703125" bestFit="1" customWidth="1"/>
    <col min="12300" max="12310" width="8.140625" customWidth="1"/>
    <col min="12311" max="12311" width="10.140625" customWidth="1"/>
    <col min="12544" max="12544" width="0.85546875" customWidth="1"/>
    <col min="12545" max="12545" width="10.85546875" customWidth="1"/>
    <col min="12546" max="12546" width="11.140625" customWidth="1"/>
    <col min="12547" max="12547" width="9.85546875" customWidth="1"/>
    <col min="12548" max="12548" width="8.5703125" customWidth="1"/>
    <col min="12549" max="12549" width="9.5703125" bestFit="1" customWidth="1"/>
    <col min="12550" max="12550" width="9.85546875" customWidth="1"/>
    <col min="12551" max="12551" width="8" customWidth="1"/>
    <col min="12552" max="12552" width="9.5703125" bestFit="1" customWidth="1"/>
    <col min="12553" max="12553" width="9.85546875" customWidth="1"/>
    <col min="12554" max="12554" width="8.140625" customWidth="1"/>
    <col min="12555" max="12555" width="9.5703125" bestFit="1" customWidth="1"/>
    <col min="12556" max="12566" width="8.140625" customWidth="1"/>
    <col min="12567" max="12567" width="10.140625" customWidth="1"/>
    <col min="12800" max="12800" width="0.85546875" customWidth="1"/>
    <col min="12801" max="12801" width="10.85546875" customWidth="1"/>
    <col min="12802" max="12802" width="11.140625" customWidth="1"/>
    <col min="12803" max="12803" width="9.85546875" customWidth="1"/>
    <col min="12804" max="12804" width="8.5703125" customWidth="1"/>
    <col min="12805" max="12805" width="9.5703125" bestFit="1" customWidth="1"/>
    <col min="12806" max="12806" width="9.85546875" customWidth="1"/>
    <col min="12807" max="12807" width="8" customWidth="1"/>
    <col min="12808" max="12808" width="9.5703125" bestFit="1" customWidth="1"/>
    <col min="12809" max="12809" width="9.85546875" customWidth="1"/>
    <col min="12810" max="12810" width="8.140625" customWidth="1"/>
    <col min="12811" max="12811" width="9.5703125" bestFit="1" customWidth="1"/>
    <col min="12812" max="12822" width="8.140625" customWidth="1"/>
    <col min="12823" max="12823" width="10.140625" customWidth="1"/>
    <col min="13056" max="13056" width="0.85546875" customWidth="1"/>
    <col min="13057" max="13057" width="10.85546875" customWidth="1"/>
    <col min="13058" max="13058" width="11.140625" customWidth="1"/>
    <col min="13059" max="13059" width="9.85546875" customWidth="1"/>
    <col min="13060" max="13060" width="8.5703125" customWidth="1"/>
    <col min="13061" max="13061" width="9.5703125" bestFit="1" customWidth="1"/>
    <col min="13062" max="13062" width="9.85546875" customWidth="1"/>
    <col min="13063" max="13063" width="8" customWidth="1"/>
    <col min="13064" max="13064" width="9.5703125" bestFit="1" customWidth="1"/>
    <col min="13065" max="13065" width="9.85546875" customWidth="1"/>
    <col min="13066" max="13066" width="8.140625" customWidth="1"/>
    <col min="13067" max="13067" width="9.5703125" bestFit="1" customWidth="1"/>
    <col min="13068" max="13078" width="8.140625" customWidth="1"/>
    <col min="13079" max="13079" width="10.140625" customWidth="1"/>
    <col min="13312" max="13312" width="0.85546875" customWidth="1"/>
    <col min="13313" max="13313" width="10.85546875" customWidth="1"/>
    <col min="13314" max="13314" width="11.140625" customWidth="1"/>
    <col min="13315" max="13315" width="9.85546875" customWidth="1"/>
    <col min="13316" max="13316" width="8.5703125" customWidth="1"/>
    <col min="13317" max="13317" width="9.5703125" bestFit="1" customWidth="1"/>
    <col min="13318" max="13318" width="9.85546875" customWidth="1"/>
    <col min="13319" max="13319" width="8" customWidth="1"/>
    <col min="13320" max="13320" width="9.5703125" bestFit="1" customWidth="1"/>
    <col min="13321" max="13321" width="9.85546875" customWidth="1"/>
    <col min="13322" max="13322" width="8.140625" customWidth="1"/>
    <col min="13323" max="13323" width="9.5703125" bestFit="1" customWidth="1"/>
    <col min="13324" max="13334" width="8.140625" customWidth="1"/>
    <col min="13335" max="13335" width="10.140625" customWidth="1"/>
    <col min="13568" max="13568" width="0.85546875" customWidth="1"/>
    <col min="13569" max="13569" width="10.85546875" customWidth="1"/>
    <col min="13570" max="13570" width="11.140625" customWidth="1"/>
    <col min="13571" max="13571" width="9.85546875" customWidth="1"/>
    <col min="13572" max="13572" width="8.5703125" customWidth="1"/>
    <col min="13573" max="13573" width="9.5703125" bestFit="1" customWidth="1"/>
    <col min="13574" max="13574" width="9.85546875" customWidth="1"/>
    <col min="13575" max="13575" width="8" customWidth="1"/>
    <col min="13576" max="13576" width="9.5703125" bestFit="1" customWidth="1"/>
    <col min="13577" max="13577" width="9.85546875" customWidth="1"/>
    <col min="13578" max="13578" width="8.140625" customWidth="1"/>
    <col min="13579" max="13579" width="9.5703125" bestFit="1" customWidth="1"/>
    <col min="13580" max="13590" width="8.140625" customWidth="1"/>
    <col min="13591" max="13591" width="10.140625" customWidth="1"/>
    <col min="13824" max="13824" width="0.85546875" customWidth="1"/>
    <col min="13825" max="13825" width="10.85546875" customWidth="1"/>
    <col min="13826" max="13826" width="11.140625" customWidth="1"/>
    <col min="13827" max="13827" width="9.85546875" customWidth="1"/>
    <col min="13828" max="13828" width="8.5703125" customWidth="1"/>
    <col min="13829" max="13829" width="9.5703125" bestFit="1" customWidth="1"/>
    <col min="13830" max="13830" width="9.85546875" customWidth="1"/>
    <col min="13831" max="13831" width="8" customWidth="1"/>
    <col min="13832" max="13832" width="9.5703125" bestFit="1" customWidth="1"/>
    <col min="13833" max="13833" width="9.85546875" customWidth="1"/>
    <col min="13834" max="13834" width="8.140625" customWidth="1"/>
    <col min="13835" max="13835" width="9.5703125" bestFit="1" customWidth="1"/>
    <col min="13836" max="13846" width="8.140625" customWidth="1"/>
    <col min="13847" max="13847" width="10.140625" customWidth="1"/>
    <col min="14080" max="14080" width="0.85546875" customWidth="1"/>
    <col min="14081" max="14081" width="10.85546875" customWidth="1"/>
    <col min="14082" max="14082" width="11.140625" customWidth="1"/>
    <col min="14083" max="14083" width="9.85546875" customWidth="1"/>
    <col min="14084" max="14084" width="8.5703125" customWidth="1"/>
    <col min="14085" max="14085" width="9.5703125" bestFit="1" customWidth="1"/>
    <col min="14086" max="14086" width="9.85546875" customWidth="1"/>
    <col min="14087" max="14087" width="8" customWidth="1"/>
    <col min="14088" max="14088" width="9.5703125" bestFit="1" customWidth="1"/>
    <col min="14089" max="14089" width="9.85546875" customWidth="1"/>
    <col min="14090" max="14090" width="8.140625" customWidth="1"/>
    <col min="14091" max="14091" width="9.5703125" bestFit="1" customWidth="1"/>
    <col min="14092" max="14102" width="8.140625" customWidth="1"/>
    <col min="14103" max="14103" width="10.140625" customWidth="1"/>
    <col min="14336" max="14336" width="0.85546875" customWidth="1"/>
    <col min="14337" max="14337" width="10.85546875" customWidth="1"/>
    <col min="14338" max="14338" width="11.140625" customWidth="1"/>
    <col min="14339" max="14339" width="9.85546875" customWidth="1"/>
    <col min="14340" max="14340" width="8.5703125" customWidth="1"/>
    <col min="14341" max="14341" width="9.5703125" bestFit="1" customWidth="1"/>
    <col min="14342" max="14342" width="9.85546875" customWidth="1"/>
    <col min="14343" max="14343" width="8" customWidth="1"/>
    <col min="14344" max="14344" width="9.5703125" bestFit="1" customWidth="1"/>
    <col min="14345" max="14345" width="9.85546875" customWidth="1"/>
    <col min="14346" max="14346" width="8.140625" customWidth="1"/>
    <col min="14347" max="14347" width="9.5703125" bestFit="1" customWidth="1"/>
    <col min="14348" max="14358" width="8.140625" customWidth="1"/>
    <col min="14359" max="14359" width="10.140625" customWidth="1"/>
    <col min="14592" max="14592" width="0.85546875" customWidth="1"/>
    <col min="14593" max="14593" width="10.85546875" customWidth="1"/>
    <col min="14594" max="14594" width="11.140625" customWidth="1"/>
    <col min="14595" max="14595" width="9.85546875" customWidth="1"/>
    <col min="14596" max="14596" width="8.5703125" customWidth="1"/>
    <col min="14597" max="14597" width="9.5703125" bestFit="1" customWidth="1"/>
    <col min="14598" max="14598" width="9.85546875" customWidth="1"/>
    <col min="14599" max="14599" width="8" customWidth="1"/>
    <col min="14600" max="14600" width="9.5703125" bestFit="1" customWidth="1"/>
    <col min="14601" max="14601" width="9.85546875" customWidth="1"/>
    <col min="14602" max="14602" width="8.140625" customWidth="1"/>
    <col min="14603" max="14603" width="9.5703125" bestFit="1" customWidth="1"/>
    <col min="14604" max="14614" width="8.140625" customWidth="1"/>
    <col min="14615" max="14615" width="10.140625" customWidth="1"/>
    <col min="14848" max="14848" width="0.85546875" customWidth="1"/>
    <col min="14849" max="14849" width="10.85546875" customWidth="1"/>
    <col min="14850" max="14850" width="11.140625" customWidth="1"/>
    <col min="14851" max="14851" width="9.85546875" customWidth="1"/>
    <col min="14852" max="14852" width="8.5703125" customWidth="1"/>
    <col min="14853" max="14853" width="9.5703125" bestFit="1" customWidth="1"/>
    <col min="14854" max="14854" width="9.85546875" customWidth="1"/>
    <col min="14855" max="14855" width="8" customWidth="1"/>
    <col min="14856" max="14856" width="9.5703125" bestFit="1" customWidth="1"/>
    <col min="14857" max="14857" width="9.85546875" customWidth="1"/>
    <col min="14858" max="14858" width="8.140625" customWidth="1"/>
    <col min="14859" max="14859" width="9.5703125" bestFit="1" customWidth="1"/>
    <col min="14860" max="14870" width="8.140625" customWidth="1"/>
    <col min="14871" max="14871" width="10.140625" customWidth="1"/>
    <col min="15104" max="15104" width="0.85546875" customWidth="1"/>
    <col min="15105" max="15105" width="10.85546875" customWidth="1"/>
    <col min="15106" max="15106" width="11.140625" customWidth="1"/>
    <col min="15107" max="15107" width="9.85546875" customWidth="1"/>
    <col min="15108" max="15108" width="8.5703125" customWidth="1"/>
    <col min="15109" max="15109" width="9.5703125" bestFit="1" customWidth="1"/>
    <col min="15110" max="15110" width="9.85546875" customWidth="1"/>
    <col min="15111" max="15111" width="8" customWidth="1"/>
    <col min="15112" max="15112" width="9.5703125" bestFit="1" customWidth="1"/>
    <col min="15113" max="15113" width="9.85546875" customWidth="1"/>
    <col min="15114" max="15114" width="8.140625" customWidth="1"/>
    <col min="15115" max="15115" width="9.5703125" bestFit="1" customWidth="1"/>
    <col min="15116" max="15126" width="8.140625" customWidth="1"/>
    <col min="15127" max="15127" width="10.140625" customWidth="1"/>
    <col min="15360" max="15360" width="0.85546875" customWidth="1"/>
    <col min="15361" max="15361" width="10.85546875" customWidth="1"/>
    <col min="15362" max="15362" width="11.140625" customWidth="1"/>
    <col min="15363" max="15363" width="9.85546875" customWidth="1"/>
    <col min="15364" max="15364" width="8.5703125" customWidth="1"/>
    <col min="15365" max="15365" width="9.5703125" bestFit="1" customWidth="1"/>
    <col min="15366" max="15366" width="9.85546875" customWidth="1"/>
    <col min="15367" max="15367" width="8" customWidth="1"/>
    <col min="15368" max="15368" width="9.5703125" bestFit="1" customWidth="1"/>
    <col min="15369" max="15369" width="9.85546875" customWidth="1"/>
    <col min="15370" max="15370" width="8.140625" customWidth="1"/>
    <col min="15371" max="15371" width="9.5703125" bestFit="1" customWidth="1"/>
    <col min="15372" max="15382" width="8.140625" customWidth="1"/>
    <col min="15383" max="15383" width="10.140625" customWidth="1"/>
    <col min="15616" max="15616" width="0.85546875" customWidth="1"/>
    <col min="15617" max="15617" width="10.85546875" customWidth="1"/>
    <col min="15618" max="15618" width="11.140625" customWidth="1"/>
    <col min="15619" max="15619" width="9.85546875" customWidth="1"/>
    <col min="15620" max="15620" width="8.5703125" customWidth="1"/>
    <col min="15621" max="15621" width="9.5703125" bestFit="1" customWidth="1"/>
    <col min="15622" max="15622" width="9.85546875" customWidth="1"/>
    <col min="15623" max="15623" width="8" customWidth="1"/>
    <col min="15624" max="15624" width="9.5703125" bestFit="1" customWidth="1"/>
    <col min="15625" max="15625" width="9.85546875" customWidth="1"/>
    <col min="15626" max="15626" width="8.140625" customWidth="1"/>
    <col min="15627" max="15627" width="9.5703125" bestFit="1" customWidth="1"/>
    <col min="15628" max="15638" width="8.140625" customWidth="1"/>
    <col min="15639" max="15639" width="10.140625" customWidth="1"/>
    <col min="15872" max="15872" width="0.85546875" customWidth="1"/>
    <col min="15873" max="15873" width="10.85546875" customWidth="1"/>
    <col min="15874" max="15874" width="11.140625" customWidth="1"/>
    <col min="15875" max="15875" width="9.85546875" customWidth="1"/>
    <col min="15876" max="15876" width="8.5703125" customWidth="1"/>
    <col min="15877" max="15877" width="9.5703125" bestFit="1" customWidth="1"/>
    <col min="15878" max="15878" width="9.85546875" customWidth="1"/>
    <col min="15879" max="15879" width="8" customWidth="1"/>
    <col min="15880" max="15880" width="9.5703125" bestFit="1" customWidth="1"/>
    <col min="15881" max="15881" width="9.85546875" customWidth="1"/>
    <col min="15882" max="15882" width="8.140625" customWidth="1"/>
    <col min="15883" max="15883" width="9.5703125" bestFit="1" customWidth="1"/>
    <col min="15884" max="15894" width="8.140625" customWidth="1"/>
    <col min="15895" max="15895" width="10.140625" customWidth="1"/>
    <col min="16128" max="16128" width="0.85546875" customWidth="1"/>
    <col min="16129" max="16129" width="10.85546875" customWidth="1"/>
    <col min="16130" max="16130" width="11.140625" customWidth="1"/>
    <col min="16131" max="16131" width="9.85546875" customWidth="1"/>
    <col min="16132" max="16132" width="8.5703125" customWidth="1"/>
    <col min="16133" max="16133" width="9.5703125" bestFit="1" customWidth="1"/>
    <col min="16134" max="16134" width="9.85546875" customWidth="1"/>
    <col min="16135" max="16135" width="8" customWidth="1"/>
    <col min="16136" max="16136" width="9.5703125" bestFit="1" customWidth="1"/>
    <col min="16137" max="16137" width="9.85546875" customWidth="1"/>
    <col min="16138" max="16138" width="8.140625" customWidth="1"/>
    <col min="16139" max="16139" width="9.5703125" bestFit="1" customWidth="1"/>
    <col min="16140" max="16150" width="8.140625" customWidth="1"/>
    <col min="16151" max="16151" width="10.140625" customWidth="1"/>
  </cols>
  <sheetData>
    <row r="1" spans="1:22" ht="30.75" customHeight="1" x14ac:dyDescent="0.25"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  <c r="R1" t="s">
        <v>20</v>
      </c>
      <c r="S1" t="s">
        <v>58</v>
      </c>
      <c r="T1" t="s">
        <v>59</v>
      </c>
      <c r="U1" t="s">
        <v>60</v>
      </c>
      <c r="V1" t="s">
        <v>61</v>
      </c>
    </row>
    <row r="2" spans="1:22" ht="29.25" customHeight="1" x14ac:dyDescent="0.25">
      <c r="A2">
        <v>2010</v>
      </c>
      <c r="B2">
        <v>788</v>
      </c>
      <c r="C2">
        <v>1.2</v>
      </c>
      <c r="D2">
        <v>0.8</v>
      </c>
      <c r="E2">
        <v>59.1</v>
      </c>
      <c r="F2">
        <v>4</v>
      </c>
      <c r="G2">
        <v>1.4</v>
      </c>
      <c r="H2">
        <v>78.900000000000006</v>
      </c>
      <c r="I2">
        <v>185.9</v>
      </c>
      <c r="J2">
        <v>31.3</v>
      </c>
      <c r="K2">
        <v>62.6</v>
      </c>
      <c r="L2">
        <v>41.5</v>
      </c>
      <c r="M2">
        <v>52.5</v>
      </c>
      <c r="N2">
        <v>14.3</v>
      </c>
      <c r="O2">
        <v>52.7</v>
      </c>
      <c r="P2">
        <v>38.799999999999997</v>
      </c>
      <c r="Q2">
        <v>55.5</v>
      </c>
      <c r="R2">
        <v>30.4</v>
      </c>
      <c r="S2">
        <v>21.1</v>
      </c>
      <c r="T2">
        <v>9.1</v>
      </c>
      <c r="U2">
        <v>15.7</v>
      </c>
      <c r="V2">
        <v>29.5</v>
      </c>
    </row>
    <row r="3" spans="1:22" ht="21.75" customHeight="1" x14ac:dyDescent="0.25">
      <c r="A3">
        <v>2011</v>
      </c>
      <c r="B3">
        <v>812.5</v>
      </c>
      <c r="C3">
        <v>0.2</v>
      </c>
      <c r="D3">
        <v>1.3</v>
      </c>
      <c r="E3">
        <v>67.7</v>
      </c>
      <c r="F3">
        <v>2.9</v>
      </c>
      <c r="G3">
        <v>4.5</v>
      </c>
      <c r="H3">
        <v>82.1</v>
      </c>
      <c r="I3">
        <v>186.6</v>
      </c>
      <c r="J3">
        <v>39.9</v>
      </c>
      <c r="K3">
        <v>67</v>
      </c>
      <c r="L3">
        <v>39.6</v>
      </c>
      <c r="M3">
        <v>61.5</v>
      </c>
      <c r="N3">
        <v>9</v>
      </c>
      <c r="O3">
        <v>52.5</v>
      </c>
      <c r="P3">
        <v>37.1</v>
      </c>
      <c r="Q3">
        <v>50.6</v>
      </c>
      <c r="R3">
        <v>33.799999999999997</v>
      </c>
      <c r="S3">
        <v>26.7</v>
      </c>
      <c r="T3">
        <v>9</v>
      </c>
      <c r="U3">
        <v>16</v>
      </c>
      <c r="V3">
        <v>23.4</v>
      </c>
    </row>
    <row r="4" spans="1:22" ht="21.75" customHeight="1" x14ac:dyDescent="0.25">
      <c r="A4">
        <v>2012</v>
      </c>
      <c r="B4">
        <v>820.4</v>
      </c>
      <c r="C4">
        <v>1.2</v>
      </c>
      <c r="D4">
        <v>1.5</v>
      </c>
      <c r="E4">
        <v>73.599999999999994</v>
      </c>
      <c r="F4">
        <v>3.7</v>
      </c>
      <c r="G4">
        <v>3.3</v>
      </c>
      <c r="H4">
        <v>76.900000000000006</v>
      </c>
      <c r="I4">
        <v>202.5</v>
      </c>
      <c r="J4">
        <v>35.1</v>
      </c>
      <c r="K4">
        <v>64.2</v>
      </c>
      <c r="L4">
        <v>36.5</v>
      </c>
      <c r="M4">
        <v>67.2</v>
      </c>
      <c r="N4">
        <v>10.6</v>
      </c>
      <c r="O4">
        <v>49</v>
      </c>
      <c r="P4">
        <v>39.799999999999997</v>
      </c>
      <c r="Q4">
        <v>44</v>
      </c>
      <c r="R4">
        <v>34.1</v>
      </c>
      <c r="S4">
        <v>31.5</v>
      </c>
      <c r="T4">
        <v>7.6</v>
      </c>
      <c r="U4">
        <v>17.600000000000001</v>
      </c>
      <c r="V4">
        <v>19.7</v>
      </c>
    </row>
    <row r="5" spans="1:22" ht="21.75" customHeight="1" x14ac:dyDescent="0.25">
      <c r="A5">
        <v>2013</v>
      </c>
      <c r="B5">
        <v>877.8</v>
      </c>
      <c r="C5">
        <v>0.8</v>
      </c>
      <c r="D5">
        <v>2.4</v>
      </c>
      <c r="E5">
        <v>56.8</v>
      </c>
      <c r="F5">
        <v>4.9000000000000004</v>
      </c>
      <c r="G5">
        <v>5</v>
      </c>
      <c r="H5">
        <v>86.1</v>
      </c>
      <c r="I5">
        <v>207.5</v>
      </c>
      <c r="J5">
        <v>39.299999999999997</v>
      </c>
      <c r="K5">
        <v>93.7</v>
      </c>
      <c r="L5">
        <v>33.299999999999997</v>
      </c>
      <c r="M5">
        <v>59</v>
      </c>
      <c r="N5">
        <v>11.5</v>
      </c>
      <c r="O5">
        <v>53.4</v>
      </c>
      <c r="P5">
        <v>48.4</v>
      </c>
      <c r="Q5">
        <v>59.6</v>
      </c>
      <c r="R5">
        <v>36.4</v>
      </c>
      <c r="S5">
        <v>33.6</v>
      </c>
      <c r="T5">
        <v>7.8</v>
      </c>
      <c r="U5">
        <v>16.399999999999999</v>
      </c>
      <c r="V5">
        <v>20.9</v>
      </c>
    </row>
    <row r="6" spans="1:22" ht="21.75" customHeight="1" x14ac:dyDescent="0.25">
      <c r="A6">
        <v>2014</v>
      </c>
      <c r="B6">
        <v>852</v>
      </c>
      <c r="C6">
        <v>0.8</v>
      </c>
      <c r="D6">
        <v>0.6</v>
      </c>
      <c r="E6">
        <v>56.6</v>
      </c>
      <c r="F6">
        <v>4.2</v>
      </c>
      <c r="G6">
        <v>5</v>
      </c>
      <c r="H6">
        <v>86.4</v>
      </c>
      <c r="I6">
        <v>200.7</v>
      </c>
      <c r="J6">
        <v>35.6</v>
      </c>
      <c r="K6">
        <v>73</v>
      </c>
      <c r="L6">
        <v>42.6</v>
      </c>
      <c r="M6">
        <v>59.4</v>
      </c>
      <c r="N6">
        <v>16.2</v>
      </c>
      <c r="O6">
        <v>60.7</v>
      </c>
      <c r="P6">
        <v>45.2</v>
      </c>
      <c r="Q6">
        <v>62.3</v>
      </c>
      <c r="R6">
        <v>35.9</v>
      </c>
      <c r="S6">
        <v>31</v>
      </c>
      <c r="T6">
        <v>7.4</v>
      </c>
      <c r="U6">
        <v>14.3</v>
      </c>
      <c r="V6">
        <v>13.2</v>
      </c>
    </row>
    <row r="7" spans="1:22" ht="21.75" customHeight="1" x14ac:dyDescent="0.25">
      <c r="A7">
        <v>2015</v>
      </c>
      <c r="B7">
        <v>853.4</v>
      </c>
      <c r="C7">
        <v>0.6</v>
      </c>
      <c r="D7">
        <v>1.7</v>
      </c>
      <c r="E7">
        <v>51.7</v>
      </c>
      <c r="F7">
        <v>2.2999999999999998</v>
      </c>
      <c r="G7">
        <v>3.9</v>
      </c>
      <c r="H7">
        <v>74.400000000000006</v>
      </c>
      <c r="I7">
        <v>207</v>
      </c>
      <c r="J7">
        <v>40.6</v>
      </c>
      <c r="K7">
        <v>86.5</v>
      </c>
      <c r="L7">
        <v>31.3</v>
      </c>
      <c r="M7">
        <v>67.3</v>
      </c>
      <c r="N7">
        <v>14.3</v>
      </c>
      <c r="O7">
        <v>68.8</v>
      </c>
      <c r="P7">
        <v>49.3</v>
      </c>
      <c r="Q7">
        <v>44.4</v>
      </c>
      <c r="R7">
        <v>35.299999999999997</v>
      </c>
      <c r="S7">
        <v>31.8</v>
      </c>
      <c r="T7">
        <v>10</v>
      </c>
      <c r="U7">
        <v>15.8</v>
      </c>
      <c r="V7">
        <v>15.6</v>
      </c>
    </row>
    <row r="8" spans="1:22" ht="21.75" customHeight="1" x14ac:dyDescent="0.25">
      <c r="A8">
        <v>2016</v>
      </c>
      <c r="B8">
        <v>827.2</v>
      </c>
      <c r="C8">
        <v>0.4</v>
      </c>
      <c r="D8">
        <v>0.1</v>
      </c>
      <c r="E8">
        <v>52.1</v>
      </c>
      <c r="F8">
        <v>4.2</v>
      </c>
      <c r="G8">
        <v>4.0999999999999996</v>
      </c>
      <c r="H8">
        <v>75.2</v>
      </c>
      <c r="I8">
        <v>199.2</v>
      </c>
      <c r="J8">
        <v>38.4</v>
      </c>
      <c r="K8">
        <v>78.8</v>
      </c>
      <c r="L8">
        <v>36.1</v>
      </c>
      <c r="M8">
        <v>59.6</v>
      </c>
      <c r="N8">
        <v>18.899999999999999</v>
      </c>
      <c r="O8">
        <v>71.3</v>
      </c>
      <c r="P8">
        <v>37.1</v>
      </c>
      <c r="Q8">
        <v>42.5</v>
      </c>
      <c r="R8">
        <v>34</v>
      </c>
      <c r="S8">
        <v>33.6</v>
      </c>
      <c r="T8">
        <v>9.4</v>
      </c>
      <c r="U8">
        <v>19.3</v>
      </c>
      <c r="V8">
        <v>12</v>
      </c>
    </row>
    <row r="9" spans="1:22" ht="15.75" customHeight="1" x14ac:dyDescent="0.25">
      <c r="A9" t="s">
        <v>21</v>
      </c>
    </row>
    <row r="10" spans="1:22" ht="16.5" customHeight="1" x14ac:dyDescent="0.25">
      <c r="A10" t="s">
        <v>62</v>
      </c>
    </row>
    <row r="11" spans="1:22" ht="16.5" customHeight="1" x14ac:dyDescent="0.25">
      <c r="A11" t="s">
        <v>63</v>
      </c>
    </row>
    <row r="12" spans="1:22" ht="15" customHeight="1" x14ac:dyDescent="0.25">
      <c r="A12" t="s">
        <v>64</v>
      </c>
      <c r="L12" t="s">
        <v>65</v>
      </c>
    </row>
    <row r="13" spans="1:22" x14ac:dyDescent="0.25">
      <c r="A13" t="s">
        <v>66</v>
      </c>
      <c r="L13" t="s">
        <v>67</v>
      </c>
    </row>
    <row r="14" spans="1:22" x14ac:dyDescent="0.25">
      <c r="A14" t="s">
        <v>68</v>
      </c>
      <c r="L14" t="s">
        <v>69</v>
      </c>
    </row>
    <row r="15" spans="1:22" x14ac:dyDescent="0.25">
      <c r="A15" t="s">
        <v>34</v>
      </c>
      <c r="L15" t="s">
        <v>70</v>
      </c>
    </row>
    <row r="16" spans="1:22" ht="15" customHeight="1" x14ac:dyDescent="0.25">
      <c r="A16" t="s">
        <v>71</v>
      </c>
      <c r="L16" t="s">
        <v>72</v>
      </c>
    </row>
    <row r="17" spans="1:12" x14ac:dyDescent="0.25">
      <c r="A17" t="s">
        <v>38</v>
      </c>
      <c r="L17" t="s">
        <v>73</v>
      </c>
    </row>
    <row r="18" spans="1:12" x14ac:dyDescent="0.25">
      <c r="A18" t="s">
        <v>74</v>
      </c>
      <c r="L18" t="s">
        <v>75</v>
      </c>
    </row>
    <row r="19" spans="1:12" x14ac:dyDescent="0.25">
      <c r="A19" t="s">
        <v>76</v>
      </c>
      <c r="L19" t="s">
        <v>77</v>
      </c>
    </row>
    <row r="20" spans="1:12" ht="15" customHeight="1" x14ac:dyDescent="0.25">
      <c r="A20" t="s">
        <v>78</v>
      </c>
      <c r="L20" t="s">
        <v>79</v>
      </c>
    </row>
    <row r="21" spans="1:12" x14ac:dyDescent="0.25">
      <c r="A21" t="s">
        <v>80</v>
      </c>
      <c r="L21" t="s">
        <v>39</v>
      </c>
    </row>
    <row r="22" spans="1:12" x14ac:dyDescent="0.25">
      <c r="A22" t="s">
        <v>44</v>
      </c>
      <c r="L22" t="s">
        <v>81</v>
      </c>
    </row>
    <row r="23" spans="1:12" x14ac:dyDescent="0.25">
      <c r="A23" t="s">
        <v>46</v>
      </c>
      <c r="L23" t="s">
        <v>43</v>
      </c>
    </row>
    <row r="24" spans="1:12" ht="15" customHeight="1" x14ac:dyDescent="0.25">
      <c r="A24" t="s">
        <v>82</v>
      </c>
      <c r="L24" t="s">
        <v>83</v>
      </c>
    </row>
    <row r="25" spans="1:12" ht="15" customHeight="1" x14ac:dyDescent="0.25">
      <c r="A25" t="s">
        <v>84</v>
      </c>
      <c r="L25" t="s">
        <v>85</v>
      </c>
    </row>
    <row r="26" spans="1:12" x14ac:dyDescent="0.25">
      <c r="A26" t="s">
        <v>86</v>
      </c>
      <c r="L26" t="s">
        <v>87</v>
      </c>
    </row>
    <row r="27" spans="1:12" x14ac:dyDescent="0.25">
      <c r="A27" t="s">
        <v>88</v>
      </c>
      <c r="L27" t="s">
        <v>89</v>
      </c>
    </row>
    <row r="28" spans="1:12" x14ac:dyDescent="0.25">
      <c r="A28" t="s">
        <v>90</v>
      </c>
      <c r="L28" t="s">
        <v>91</v>
      </c>
    </row>
    <row r="29" spans="1:12" x14ac:dyDescent="0.25">
      <c r="A29" t="s">
        <v>92</v>
      </c>
      <c r="L29" t="s">
        <v>93</v>
      </c>
    </row>
    <row r="30" spans="1:12" x14ac:dyDescent="0.25">
      <c r="A30" t="s">
        <v>94</v>
      </c>
      <c r="L30" t="s">
        <v>95</v>
      </c>
    </row>
    <row r="31" spans="1:12" x14ac:dyDescent="0.25">
      <c r="A31" t="s">
        <v>96</v>
      </c>
      <c r="L31" t="s">
        <v>97</v>
      </c>
    </row>
    <row r="33" spans="1:1" x14ac:dyDescent="0.25">
      <c r="A33" t="s">
        <v>98</v>
      </c>
    </row>
    <row r="34" spans="1:1" x14ac:dyDescent="0.25">
      <c r="A34" t="s">
        <v>99</v>
      </c>
    </row>
    <row r="35" spans="1:1" ht="12" customHeight="1" x14ac:dyDescent="0.25"/>
    <row r="37" spans="1:1" ht="15" customHeight="1" x14ac:dyDescent="0.25"/>
  </sheetData>
  <printOptions horizontalCentered="1"/>
  <pageMargins left="0.39370078740157499" right="0.196850393700787" top="0.66929133858267698" bottom="0.23622047244094499" header="0.118110236220472" footer="0"/>
  <pageSetup paperSize="9" scale="72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V37"/>
  <sheetViews>
    <sheetView zoomScaleNormal="100" workbookViewId="0">
      <selection activeCell="C2" sqref="C2:C8"/>
    </sheetView>
  </sheetViews>
  <sheetFormatPr defaultRowHeight="15" x14ac:dyDescent="0.25"/>
  <cols>
    <col min="1" max="1" width="10.85546875" customWidth="1"/>
    <col min="2" max="2" width="11.7109375" customWidth="1"/>
    <col min="3" max="3" width="9.85546875" customWidth="1"/>
    <col min="4" max="4" width="8.5703125" customWidth="1"/>
    <col min="5" max="5" width="9.5703125" bestFit="1" customWidth="1"/>
    <col min="6" max="6" width="9.85546875" customWidth="1"/>
    <col min="7" max="7" width="8" customWidth="1"/>
    <col min="8" max="8" width="9.5703125" bestFit="1" customWidth="1"/>
    <col min="9" max="9" width="9.85546875" customWidth="1"/>
    <col min="10" max="10" width="8.140625" customWidth="1"/>
    <col min="11" max="11" width="9.5703125" bestFit="1" customWidth="1"/>
    <col min="12" max="22" width="8.140625" customWidth="1"/>
    <col min="23" max="23" width="10.140625" customWidth="1"/>
    <col min="256" max="256" width="0.85546875" customWidth="1"/>
    <col min="257" max="257" width="10.85546875" customWidth="1"/>
    <col min="258" max="258" width="11.7109375" customWidth="1"/>
    <col min="259" max="259" width="9.85546875" customWidth="1"/>
    <col min="260" max="260" width="8.5703125" customWidth="1"/>
    <col min="261" max="261" width="9.5703125" bestFit="1" customWidth="1"/>
    <col min="262" max="262" width="9.85546875" customWidth="1"/>
    <col min="263" max="263" width="8" customWidth="1"/>
    <col min="264" max="264" width="9.5703125" bestFit="1" customWidth="1"/>
    <col min="265" max="265" width="9.85546875" customWidth="1"/>
    <col min="266" max="266" width="8.140625" customWidth="1"/>
    <col min="267" max="267" width="9.5703125" bestFit="1" customWidth="1"/>
    <col min="268" max="278" width="8.140625" customWidth="1"/>
    <col min="279" max="279" width="10.140625" customWidth="1"/>
    <col min="512" max="512" width="0.85546875" customWidth="1"/>
    <col min="513" max="513" width="10.85546875" customWidth="1"/>
    <col min="514" max="514" width="11.7109375" customWidth="1"/>
    <col min="515" max="515" width="9.85546875" customWidth="1"/>
    <col min="516" max="516" width="8.5703125" customWidth="1"/>
    <col min="517" max="517" width="9.5703125" bestFit="1" customWidth="1"/>
    <col min="518" max="518" width="9.85546875" customWidth="1"/>
    <col min="519" max="519" width="8" customWidth="1"/>
    <col min="520" max="520" width="9.5703125" bestFit="1" customWidth="1"/>
    <col min="521" max="521" width="9.85546875" customWidth="1"/>
    <col min="522" max="522" width="8.140625" customWidth="1"/>
    <col min="523" max="523" width="9.5703125" bestFit="1" customWidth="1"/>
    <col min="524" max="534" width="8.140625" customWidth="1"/>
    <col min="535" max="535" width="10.140625" customWidth="1"/>
    <col min="768" max="768" width="0.85546875" customWidth="1"/>
    <col min="769" max="769" width="10.85546875" customWidth="1"/>
    <col min="770" max="770" width="11.7109375" customWidth="1"/>
    <col min="771" max="771" width="9.85546875" customWidth="1"/>
    <col min="772" max="772" width="8.5703125" customWidth="1"/>
    <col min="773" max="773" width="9.5703125" bestFit="1" customWidth="1"/>
    <col min="774" max="774" width="9.85546875" customWidth="1"/>
    <col min="775" max="775" width="8" customWidth="1"/>
    <col min="776" max="776" width="9.5703125" bestFit="1" customWidth="1"/>
    <col min="777" max="777" width="9.85546875" customWidth="1"/>
    <col min="778" max="778" width="8.140625" customWidth="1"/>
    <col min="779" max="779" width="9.5703125" bestFit="1" customWidth="1"/>
    <col min="780" max="790" width="8.140625" customWidth="1"/>
    <col min="791" max="791" width="10.140625" customWidth="1"/>
    <col min="1024" max="1024" width="0.85546875" customWidth="1"/>
    <col min="1025" max="1025" width="10.85546875" customWidth="1"/>
    <col min="1026" max="1026" width="11.7109375" customWidth="1"/>
    <col min="1027" max="1027" width="9.85546875" customWidth="1"/>
    <col min="1028" max="1028" width="8.5703125" customWidth="1"/>
    <col min="1029" max="1029" width="9.5703125" bestFit="1" customWidth="1"/>
    <col min="1030" max="1030" width="9.85546875" customWidth="1"/>
    <col min="1031" max="1031" width="8" customWidth="1"/>
    <col min="1032" max="1032" width="9.5703125" bestFit="1" customWidth="1"/>
    <col min="1033" max="1033" width="9.85546875" customWidth="1"/>
    <col min="1034" max="1034" width="8.140625" customWidth="1"/>
    <col min="1035" max="1035" width="9.5703125" bestFit="1" customWidth="1"/>
    <col min="1036" max="1046" width="8.140625" customWidth="1"/>
    <col min="1047" max="1047" width="10.140625" customWidth="1"/>
    <col min="1280" max="1280" width="0.85546875" customWidth="1"/>
    <col min="1281" max="1281" width="10.85546875" customWidth="1"/>
    <col min="1282" max="1282" width="11.7109375" customWidth="1"/>
    <col min="1283" max="1283" width="9.85546875" customWidth="1"/>
    <col min="1284" max="1284" width="8.5703125" customWidth="1"/>
    <col min="1285" max="1285" width="9.5703125" bestFit="1" customWidth="1"/>
    <col min="1286" max="1286" width="9.85546875" customWidth="1"/>
    <col min="1287" max="1287" width="8" customWidth="1"/>
    <col min="1288" max="1288" width="9.5703125" bestFit="1" customWidth="1"/>
    <col min="1289" max="1289" width="9.85546875" customWidth="1"/>
    <col min="1290" max="1290" width="8.140625" customWidth="1"/>
    <col min="1291" max="1291" width="9.5703125" bestFit="1" customWidth="1"/>
    <col min="1292" max="1302" width="8.140625" customWidth="1"/>
    <col min="1303" max="1303" width="10.140625" customWidth="1"/>
    <col min="1536" max="1536" width="0.85546875" customWidth="1"/>
    <col min="1537" max="1537" width="10.85546875" customWidth="1"/>
    <col min="1538" max="1538" width="11.7109375" customWidth="1"/>
    <col min="1539" max="1539" width="9.85546875" customWidth="1"/>
    <col min="1540" max="1540" width="8.5703125" customWidth="1"/>
    <col min="1541" max="1541" width="9.5703125" bestFit="1" customWidth="1"/>
    <col min="1542" max="1542" width="9.85546875" customWidth="1"/>
    <col min="1543" max="1543" width="8" customWidth="1"/>
    <col min="1544" max="1544" width="9.5703125" bestFit="1" customWidth="1"/>
    <col min="1545" max="1545" width="9.85546875" customWidth="1"/>
    <col min="1546" max="1546" width="8.140625" customWidth="1"/>
    <col min="1547" max="1547" width="9.5703125" bestFit="1" customWidth="1"/>
    <col min="1548" max="1558" width="8.140625" customWidth="1"/>
    <col min="1559" max="1559" width="10.140625" customWidth="1"/>
    <col min="1792" max="1792" width="0.85546875" customWidth="1"/>
    <col min="1793" max="1793" width="10.85546875" customWidth="1"/>
    <col min="1794" max="1794" width="11.7109375" customWidth="1"/>
    <col min="1795" max="1795" width="9.85546875" customWidth="1"/>
    <col min="1796" max="1796" width="8.5703125" customWidth="1"/>
    <col min="1797" max="1797" width="9.5703125" bestFit="1" customWidth="1"/>
    <col min="1798" max="1798" width="9.85546875" customWidth="1"/>
    <col min="1799" max="1799" width="8" customWidth="1"/>
    <col min="1800" max="1800" width="9.5703125" bestFit="1" customWidth="1"/>
    <col min="1801" max="1801" width="9.85546875" customWidth="1"/>
    <col min="1802" max="1802" width="8.140625" customWidth="1"/>
    <col min="1803" max="1803" width="9.5703125" bestFit="1" customWidth="1"/>
    <col min="1804" max="1814" width="8.140625" customWidth="1"/>
    <col min="1815" max="1815" width="10.140625" customWidth="1"/>
    <col min="2048" max="2048" width="0.85546875" customWidth="1"/>
    <col min="2049" max="2049" width="10.85546875" customWidth="1"/>
    <col min="2050" max="2050" width="11.7109375" customWidth="1"/>
    <col min="2051" max="2051" width="9.85546875" customWidth="1"/>
    <col min="2052" max="2052" width="8.5703125" customWidth="1"/>
    <col min="2053" max="2053" width="9.5703125" bestFit="1" customWidth="1"/>
    <col min="2054" max="2054" width="9.85546875" customWidth="1"/>
    <col min="2055" max="2055" width="8" customWidth="1"/>
    <col min="2056" max="2056" width="9.5703125" bestFit="1" customWidth="1"/>
    <col min="2057" max="2057" width="9.85546875" customWidth="1"/>
    <col min="2058" max="2058" width="8.140625" customWidth="1"/>
    <col min="2059" max="2059" width="9.5703125" bestFit="1" customWidth="1"/>
    <col min="2060" max="2070" width="8.140625" customWidth="1"/>
    <col min="2071" max="2071" width="10.140625" customWidth="1"/>
    <col min="2304" max="2304" width="0.85546875" customWidth="1"/>
    <col min="2305" max="2305" width="10.85546875" customWidth="1"/>
    <col min="2306" max="2306" width="11.7109375" customWidth="1"/>
    <col min="2307" max="2307" width="9.85546875" customWidth="1"/>
    <col min="2308" max="2308" width="8.5703125" customWidth="1"/>
    <col min="2309" max="2309" width="9.5703125" bestFit="1" customWidth="1"/>
    <col min="2310" max="2310" width="9.85546875" customWidth="1"/>
    <col min="2311" max="2311" width="8" customWidth="1"/>
    <col min="2312" max="2312" width="9.5703125" bestFit="1" customWidth="1"/>
    <col min="2313" max="2313" width="9.85546875" customWidth="1"/>
    <col min="2314" max="2314" width="8.140625" customWidth="1"/>
    <col min="2315" max="2315" width="9.5703125" bestFit="1" customWidth="1"/>
    <col min="2316" max="2326" width="8.140625" customWidth="1"/>
    <col min="2327" max="2327" width="10.140625" customWidth="1"/>
    <col min="2560" max="2560" width="0.85546875" customWidth="1"/>
    <col min="2561" max="2561" width="10.85546875" customWidth="1"/>
    <col min="2562" max="2562" width="11.7109375" customWidth="1"/>
    <col min="2563" max="2563" width="9.85546875" customWidth="1"/>
    <col min="2564" max="2564" width="8.5703125" customWidth="1"/>
    <col min="2565" max="2565" width="9.5703125" bestFit="1" customWidth="1"/>
    <col min="2566" max="2566" width="9.85546875" customWidth="1"/>
    <col min="2567" max="2567" width="8" customWidth="1"/>
    <col min="2568" max="2568" width="9.5703125" bestFit="1" customWidth="1"/>
    <col min="2569" max="2569" width="9.85546875" customWidth="1"/>
    <col min="2570" max="2570" width="8.140625" customWidth="1"/>
    <col min="2571" max="2571" width="9.5703125" bestFit="1" customWidth="1"/>
    <col min="2572" max="2582" width="8.140625" customWidth="1"/>
    <col min="2583" max="2583" width="10.140625" customWidth="1"/>
    <col min="2816" max="2816" width="0.85546875" customWidth="1"/>
    <col min="2817" max="2817" width="10.85546875" customWidth="1"/>
    <col min="2818" max="2818" width="11.7109375" customWidth="1"/>
    <col min="2819" max="2819" width="9.85546875" customWidth="1"/>
    <col min="2820" max="2820" width="8.5703125" customWidth="1"/>
    <col min="2821" max="2821" width="9.5703125" bestFit="1" customWidth="1"/>
    <col min="2822" max="2822" width="9.85546875" customWidth="1"/>
    <col min="2823" max="2823" width="8" customWidth="1"/>
    <col min="2824" max="2824" width="9.5703125" bestFit="1" customWidth="1"/>
    <col min="2825" max="2825" width="9.85546875" customWidth="1"/>
    <col min="2826" max="2826" width="8.140625" customWidth="1"/>
    <col min="2827" max="2827" width="9.5703125" bestFit="1" customWidth="1"/>
    <col min="2828" max="2838" width="8.140625" customWidth="1"/>
    <col min="2839" max="2839" width="10.140625" customWidth="1"/>
    <col min="3072" max="3072" width="0.85546875" customWidth="1"/>
    <col min="3073" max="3073" width="10.85546875" customWidth="1"/>
    <col min="3074" max="3074" width="11.7109375" customWidth="1"/>
    <col min="3075" max="3075" width="9.85546875" customWidth="1"/>
    <col min="3076" max="3076" width="8.5703125" customWidth="1"/>
    <col min="3077" max="3077" width="9.5703125" bestFit="1" customWidth="1"/>
    <col min="3078" max="3078" width="9.85546875" customWidth="1"/>
    <col min="3079" max="3079" width="8" customWidth="1"/>
    <col min="3080" max="3080" width="9.5703125" bestFit="1" customWidth="1"/>
    <col min="3081" max="3081" width="9.85546875" customWidth="1"/>
    <col min="3082" max="3082" width="8.140625" customWidth="1"/>
    <col min="3083" max="3083" width="9.5703125" bestFit="1" customWidth="1"/>
    <col min="3084" max="3094" width="8.140625" customWidth="1"/>
    <col min="3095" max="3095" width="10.140625" customWidth="1"/>
    <col min="3328" max="3328" width="0.85546875" customWidth="1"/>
    <col min="3329" max="3329" width="10.85546875" customWidth="1"/>
    <col min="3330" max="3330" width="11.7109375" customWidth="1"/>
    <col min="3331" max="3331" width="9.85546875" customWidth="1"/>
    <col min="3332" max="3332" width="8.5703125" customWidth="1"/>
    <col min="3333" max="3333" width="9.5703125" bestFit="1" customWidth="1"/>
    <col min="3334" max="3334" width="9.85546875" customWidth="1"/>
    <col min="3335" max="3335" width="8" customWidth="1"/>
    <col min="3336" max="3336" width="9.5703125" bestFit="1" customWidth="1"/>
    <col min="3337" max="3337" width="9.85546875" customWidth="1"/>
    <col min="3338" max="3338" width="8.140625" customWidth="1"/>
    <col min="3339" max="3339" width="9.5703125" bestFit="1" customWidth="1"/>
    <col min="3340" max="3350" width="8.140625" customWidth="1"/>
    <col min="3351" max="3351" width="10.140625" customWidth="1"/>
    <col min="3584" max="3584" width="0.85546875" customWidth="1"/>
    <col min="3585" max="3585" width="10.85546875" customWidth="1"/>
    <col min="3586" max="3586" width="11.7109375" customWidth="1"/>
    <col min="3587" max="3587" width="9.85546875" customWidth="1"/>
    <col min="3588" max="3588" width="8.5703125" customWidth="1"/>
    <col min="3589" max="3589" width="9.5703125" bestFit="1" customWidth="1"/>
    <col min="3590" max="3590" width="9.85546875" customWidth="1"/>
    <col min="3591" max="3591" width="8" customWidth="1"/>
    <col min="3592" max="3592" width="9.5703125" bestFit="1" customWidth="1"/>
    <col min="3593" max="3593" width="9.85546875" customWidth="1"/>
    <col min="3594" max="3594" width="8.140625" customWidth="1"/>
    <col min="3595" max="3595" width="9.5703125" bestFit="1" customWidth="1"/>
    <col min="3596" max="3606" width="8.140625" customWidth="1"/>
    <col min="3607" max="3607" width="10.140625" customWidth="1"/>
    <col min="3840" max="3840" width="0.85546875" customWidth="1"/>
    <col min="3841" max="3841" width="10.85546875" customWidth="1"/>
    <col min="3842" max="3842" width="11.7109375" customWidth="1"/>
    <col min="3843" max="3843" width="9.85546875" customWidth="1"/>
    <col min="3844" max="3844" width="8.5703125" customWidth="1"/>
    <col min="3845" max="3845" width="9.5703125" bestFit="1" customWidth="1"/>
    <col min="3846" max="3846" width="9.85546875" customWidth="1"/>
    <col min="3847" max="3847" width="8" customWidth="1"/>
    <col min="3848" max="3848" width="9.5703125" bestFit="1" customWidth="1"/>
    <col min="3849" max="3849" width="9.85546875" customWidth="1"/>
    <col min="3850" max="3850" width="8.140625" customWidth="1"/>
    <col min="3851" max="3851" width="9.5703125" bestFit="1" customWidth="1"/>
    <col min="3852" max="3862" width="8.140625" customWidth="1"/>
    <col min="3863" max="3863" width="10.140625" customWidth="1"/>
    <col min="4096" max="4096" width="0.85546875" customWidth="1"/>
    <col min="4097" max="4097" width="10.85546875" customWidth="1"/>
    <col min="4098" max="4098" width="11.7109375" customWidth="1"/>
    <col min="4099" max="4099" width="9.85546875" customWidth="1"/>
    <col min="4100" max="4100" width="8.5703125" customWidth="1"/>
    <col min="4101" max="4101" width="9.5703125" bestFit="1" customWidth="1"/>
    <col min="4102" max="4102" width="9.85546875" customWidth="1"/>
    <col min="4103" max="4103" width="8" customWidth="1"/>
    <col min="4104" max="4104" width="9.5703125" bestFit="1" customWidth="1"/>
    <col min="4105" max="4105" width="9.85546875" customWidth="1"/>
    <col min="4106" max="4106" width="8.140625" customWidth="1"/>
    <col min="4107" max="4107" width="9.5703125" bestFit="1" customWidth="1"/>
    <col min="4108" max="4118" width="8.140625" customWidth="1"/>
    <col min="4119" max="4119" width="10.140625" customWidth="1"/>
    <col min="4352" max="4352" width="0.85546875" customWidth="1"/>
    <col min="4353" max="4353" width="10.85546875" customWidth="1"/>
    <col min="4354" max="4354" width="11.7109375" customWidth="1"/>
    <col min="4355" max="4355" width="9.85546875" customWidth="1"/>
    <col min="4356" max="4356" width="8.5703125" customWidth="1"/>
    <col min="4357" max="4357" width="9.5703125" bestFit="1" customWidth="1"/>
    <col min="4358" max="4358" width="9.85546875" customWidth="1"/>
    <col min="4359" max="4359" width="8" customWidth="1"/>
    <col min="4360" max="4360" width="9.5703125" bestFit="1" customWidth="1"/>
    <col min="4361" max="4361" width="9.85546875" customWidth="1"/>
    <col min="4362" max="4362" width="8.140625" customWidth="1"/>
    <col min="4363" max="4363" width="9.5703125" bestFit="1" customWidth="1"/>
    <col min="4364" max="4374" width="8.140625" customWidth="1"/>
    <col min="4375" max="4375" width="10.140625" customWidth="1"/>
    <col min="4608" max="4608" width="0.85546875" customWidth="1"/>
    <col min="4609" max="4609" width="10.85546875" customWidth="1"/>
    <col min="4610" max="4610" width="11.7109375" customWidth="1"/>
    <col min="4611" max="4611" width="9.85546875" customWidth="1"/>
    <col min="4612" max="4612" width="8.5703125" customWidth="1"/>
    <col min="4613" max="4613" width="9.5703125" bestFit="1" customWidth="1"/>
    <col min="4614" max="4614" width="9.85546875" customWidth="1"/>
    <col min="4615" max="4615" width="8" customWidth="1"/>
    <col min="4616" max="4616" width="9.5703125" bestFit="1" customWidth="1"/>
    <col min="4617" max="4617" width="9.85546875" customWidth="1"/>
    <col min="4618" max="4618" width="8.140625" customWidth="1"/>
    <col min="4619" max="4619" width="9.5703125" bestFit="1" customWidth="1"/>
    <col min="4620" max="4630" width="8.140625" customWidth="1"/>
    <col min="4631" max="4631" width="10.140625" customWidth="1"/>
    <col min="4864" max="4864" width="0.85546875" customWidth="1"/>
    <col min="4865" max="4865" width="10.85546875" customWidth="1"/>
    <col min="4866" max="4866" width="11.7109375" customWidth="1"/>
    <col min="4867" max="4867" width="9.85546875" customWidth="1"/>
    <col min="4868" max="4868" width="8.5703125" customWidth="1"/>
    <col min="4869" max="4869" width="9.5703125" bestFit="1" customWidth="1"/>
    <col min="4870" max="4870" width="9.85546875" customWidth="1"/>
    <col min="4871" max="4871" width="8" customWidth="1"/>
    <col min="4872" max="4872" width="9.5703125" bestFit="1" customWidth="1"/>
    <col min="4873" max="4873" width="9.85546875" customWidth="1"/>
    <col min="4874" max="4874" width="8.140625" customWidth="1"/>
    <col min="4875" max="4875" width="9.5703125" bestFit="1" customWidth="1"/>
    <col min="4876" max="4886" width="8.140625" customWidth="1"/>
    <col min="4887" max="4887" width="10.140625" customWidth="1"/>
    <col min="5120" max="5120" width="0.85546875" customWidth="1"/>
    <col min="5121" max="5121" width="10.85546875" customWidth="1"/>
    <col min="5122" max="5122" width="11.7109375" customWidth="1"/>
    <col min="5123" max="5123" width="9.85546875" customWidth="1"/>
    <col min="5124" max="5124" width="8.5703125" customWidth="1"/>
    <col min="5125" max="5125" width="9.5703125" bestFit="1" customWidth="1"/>
    <col min="5126" max="5126" width="9.85546875" customWidth="1"/>
    <col min="5127" max="5127" width="8" customWidth="1"/>
    <col min="5128" max="5128" width="9.5703125" bestFit="1" customWidth="1"/>
    <col min="5129" max="5129" width="9.85546875" customWidth="1"/>
    <col min="5130" max="5130" width="8.140625" customWidth="1"/>
    <col min="5131" max="5131" width="9.5703125" bestFit="1" customWidth="1"/>
    <col min="5132" max="5142" width="8.140625" customWidth="1"/>
    <col min="5143" max="5143" width="10.140625" customWidth="1"/>
    <col min="5376" max="5376" width="0.85546875" customWidth="1"/>
    <col min="5377" max="5377" width="10.85546875" customWidth="1"/>
    <col min="5378" max="5378" width="11.7109375" customWidth="1"/>
    <col min="5379" max="5379" width="9.85546875" customWidth="1"/>
    <col min="5380" max="5380" width="8.5703125" customWidth="1"/>
    <col min="5381" max="5381" width="9.5703125" bestFit="1" customWidth="1"/>
    <col min="5382" max="5382" width="9.85546875" customWidth="1"/>
    <col min="5383" max="5383" width="8" customWidth="1"/>
    <col min="5384" max="5384" width="9.5703125" bestFit="1" customWidth="1"/>
    <col min="5385" max="5385" width="9.85546875" customWidth="1"/>
    <col min="5386" max="5386" width="8.140625" customWidth="1"/>
    <col min="5387" max="5387" width="9.5703125" bestFit="1" customWidth="1"/>
    <col min="5388" max="5398" width="8.140625" customWidth="1"/>
    <col min="5399" max="5399" width="10.140625" customWidth="1"/>
    <col min="5632" max="5632" width="0.85546875" customWidth="1"/>
    <col min="5633" max="5633" width="10.85546875" customWidth="1"/>
    <col min="5634" max="5634" width="11.7109375" customWidth="1"/>
    <col min="5635" max="5635" width="9.85546875" customWidth="1"/>
    <col min="5636" max="5636" width="8.5703125" customWidth="1"/>
    <col min="5637" max="5637" width="9.5703125" bestFit="1" customWidth="1"/>
    <col min="5638" max="5638" width="9.85546875" customWidth="1"/>
    <col min="5639" max="5639" width="8" customWidth="1"/>
    <col min="5640" max="5640" width="9.5703125" bestFit="1" customWidth="1"/>
    <col min="5641" max="5641" width="9.85546875" customWidth="1"/>
    <col min="5642" max="5642" width="8.140625" customWidth="1"/>
    <col min="5643" max="5643" width="9.5703125" bestFit="1" customWidth="1"/>
    <col min="5644" max="5654" width="8.140625" customWidth="1"/>
    <col min="5655" max="5655" width="10.140625" customWidth="1"/>
    <col min="5888" max="5888" width="0.85546875" customWidth="1"/>
    <col min="5889" max="5889" width="10.85546875" customWidth="1"/>
    <col min="5890" max="5890" width="11.7109375" customWidth="1"/>
    <col min="5891" max="5891" width="9.85546875" customWidth="1"/>
    <col min="5892" max="5892" width="8.5703125" customWidth="1"/>
    <col min="5893" max="5893" width="9.5703125" bestFit="1" customWidth="1"/>
    <col min="5894" max="5894" width="9.85546875" customWidth="1"/>
    <col min="5895" max="5895" width="8" customWidth="1"/>
    <col min="5896" max="5896" width="9.5703125" bestFit="1" customWidth="1"/>
    <col min="5897" max="5897" width="9.85546875" customWidth="1"/>
    <col min="5898" max="5898" width="8.140625" customWidth="1"/>
    <col min="5899" max="5899" width="9.5703125" bestFit="1" customWidth="1"/>
    <col min="5900" max="5910" width="8.140625" customWidth="1"/>
    <col min="5911" max="5911" width="10.140625" customWidth="1"/>
    <col min="6144" max="6144" width="0.85546875" customWidth="1"/>
    <col min="6145" max="6145" width="10.85546875" customWidth="1"/>
    <col min="6146" max="6146" width="11.7109375" customWidth="1"/>
    <col min="6147" max="6147" width="9.85546875" customWidth="1"/>
    <col min="6148" max="6148" width="8.5703125" customWidth="1"/>
    <col min="6149" max="6149" width="9.5703125" bestFit="1" customWidth="1"/>
    <col min="6150" max="6150" width="9.85546875" customWidth="1"/>
    <col min="6151" max="6151" width="8" customWidth="1"/>
    <col min="6152" max="6152" width="9.5703125" bestFit="1" customWidth="1"/>
    <col min="6153" max="6153" width="9.85546875" customWidth="1"/>
    <col min="6154" max="6154" width="8.140625" customWidth="1"/>
    <col min="6155" max="6155" width="9.5703125" bestFit="1" customWidth="1"/>
    <col min="6156" max="6166" width="8.140625" customWidth="1"/>
    <col min="6167" max="6167" width="10.140625" customWidth="1"/>
    <col min="6400" max="6400" width="0.85546875" customWidth="1"/>
    <col min="6401" max="6401" width="10.85546875" customWidth="1"/>
    <col min="6402" max="6402" width="11.7109375" customWidth="1"/>
    <col min="6403" max="6403" width="9.85546875" customWidth="1"/>
    <col min="6404" max="6404" width="8.5703125" customWidth="1"/>
    <col min="6405" max="6405" width="9.5703125" bestFit="1" customWidth="1"/>
    <col min="6406" max="6406" width="9.85546875" customWidth="1"/>
    <col min="6407" max="6407" width="8" customWidth="1"/>
    <col min="6408" max="6408" width="9.5703125" bestFit="1" customWidth="1"/>
    <col min="6409" max="6409" width="9.85546875" customWidth="1"/>
    <col min="6410" max="6410" width="8.140625" customWidth="1"/>
    <col min="6411" max="6411" width="9.5703125" bestFit="1" customWidth="1"/>
    <col min="6412" max="6422" width="8.140625" customWidth="1"/>
    <col min="6423" max="6423" width="10.140625" customWidth="1"/>
    <col min="6656" max="6656" width="0.85546875" customWidth="1"/>
    <col min="6657" max="6657" width="10.85546875" customWidth="1"/>
    <col min="6658" max="6658" width="11.7109375" customWidth="1"/>
    <col min="6659" max="6659" width="9.85546875" customWidth="1"/>
    <col min="6660" max="6660" width="8.5703125" customWidth="1"/>
    <col min="6661" max="6661" width="9.5703125" bestFit="1" customWidth="1"/>
    <col min="6662" max="6662" width="9.85546875" customWidth="1"/>
    <col min="6663" max="6663" width="8" customWidth="1"/>
    <col min="6664" max="6664" width="9.5703125" bestFit="1" customWidth="1"/>
    <col min="6665" max="6665" width="9.85546875" customWidth="1"/>
    <col min="6666" max="6666" width="8.140625" customWidth="1"/>
    <col min="6667" max="6667" width="9.5703125" bestFit="1" customWidth="1"/>
    <col min="6668" max="6678" width="8.140625" customWidth="1"/>
    <col min="6679" max="6679" width="10.140625" customWidth="1"/>
    <col min="6912" max="6912" width="0.85546875" customWidth="1"/>
    <col min="6913" max="6913" width="10.85546875" customWidth="1"/>
    <col min="6914" max="6914" width="11.7109375" customWidth="1"/>
    <col min="6915" max="6915" width="9.85546875" customWidth="1"/>
    <col min="6916" max="6916" width="8.5703125" customWidth="1"/>
    <col min="6917" max="6917" width="9.5703125" bestFit="1" customWidth="1"/>
    <col min="6918" max="6918" width="9.85546875" customWidth="1"/>
    <col min="6919" max="6919" width="8" customWidth="1"/>
    <col min="6920" max="6920" width="9.5703125" bestFit="1" customWidth="1"/>
    <col min="6921" max="6921" width="9.85546875" customWidth="1"/>
    <col min="6922" max="6922" width="8.140625" customWidth="1"/>
    <col min="6923" max="6923" width="9.5703125" bestFit="1" customWidth="1"/>
    <col min="6924" max="6934" width="8.140625" customWidth="1"/>
    <col min="6935" max="6935" width="10.140625" customWidth="1"/>
    <col min="7168" max="7168" width="0.85546875" customWidth="1"/>
    <col min="7169" max="7169" width="10.85546875" customWidth="1"/>
    <col min="7170" max="7170" width="11.7109375" customWidth="1"/>
    <col min="7171" max="7171" width="9.85546875" customWidth="1"/>
    <col min="7172" max="7172" width="8.5703125" customWidth="1"/>
    <col min="7173" max="7173" width="9.5703125" bestFit="1" customWidth="1"/>
    <col min="7174" max="7174" width="9.85546875" customWidth="1"/>
    <col min="7175" max="7175" width="8" customWidth="1"/>
    <col min="7176" max="7176" width="9.5703125" bestFit="1" customWidth="1"/>
    <col min="7177" max="7177" width="9.85546875" customWidth="1"/>
    <col min="7178" max="7178" width="8.140625" customWidth="1"/>
    <col min="7179" max="7179" width="9.5703125" bestFit="1" customWidth="1"/>
    <col min="7180" max="7190" width="8.140625" customWidth="1"/>
    <col min="7191" max="7191" width="10.140625" customWidth="1"/>
    <col min="7424" max="7424" width="0.85546875" customWidth="1"/>
    <col min="7425" max="7425" width="10.85546875" customWidth="1"/>
    <col min="7426" max="7426" width="11.7109375" customWidth="1"/>
    <col min="7427" max="7427" width="9.85546875" customWidth="1"/>
    <col min="7428" max="7428" width="8.5703125" customWidth="1"/>
    <col min="7429" max="7429" width="9.5703125" bestFit="1" customWidth="1"/>
    <col min="7430" max="7430" width="9.85546875" customWidth="1"/>
    <col min="7431" max="7431" width="8" customWidth="1"/>
    <col min="7432" max="7432" width="9.5703125" bestFit="1" customWidth="1"/>
    <col min="7433" max="7433" width="9.85546875" customWidth="1"/>
    <col min="7434" max="7434" width="8.140625" customWidth="1"/>
    <col min="7435" max="7435" width="9.5703125" bestFit="1" customWidth="1"/>
    <col min="7436" max="7446" width="8.140625" customWidth="1"/>
    <col min="7447" max="7447" width="10.140625" customWidth="1"/>
    <col min="7680" max="7680" width="0.85546875" customWidth="1"/>
    <col min="7681" max="7681" width="10.85546875" customWidth="1"/>
    <col min="7682" max="7682" width="11.7109375" customWidth="1"/>
    <col min="7683" max="7683" width="9.85546875" customWidth="1"/>
    <col min="7684" max="7684" width="8.5703125" customWidth="1"/>
    <col min="7685" max="7685" width="9.5703125" bestFit="1" customWidth="1"/>
    <col min="7686" max="7686" width="9.85546875" customWidth="1"/>
    <col min="7687" max="7687" width="8" customWidth="1"/>
    <col min="7688" max="7688" width="9.5703125" bestFit="1" customWidth="1"/>
    <col min="7689" max="7689" width="9.85546875" customWidth="1"/>
    <col min="7690" max="7690" width="8.140625" customWidth="1"/>
    <col min="7691" max="7691" width="9.5703125" bestFit="1" customWidth="1"/>
    <col min="7692" max="7702" width="8.140625" customWidth="1"/>
    <col min="7703" max="7703" width="10.140625" customWidth="1"/>
    <col min="7936" max="7936" width="0.85546875" customWidth="1"/>
    <col min="7937" max="7937" width="10.85546875" customWidth="1"/>
    <col min="7938" max="7938" width="11.7109375" customWidth="1"/>
    <col min="7939" max="7939" width="9.85546875" customWidth="1"/>
    <col min="7940" max="7940" width="8.5703125" customWidth="1"/>
    <col min="7941" max="7941" width="9.5703125" bestFit="1" customWidth="1"/>
    <col min="7942" max="7942" width="9.85546875" customWidth="1"/>
    <col min="7943" max="7943" width="8" customWidth="1"/>
    <col min="7944" max="7944" width="9.5703125" bestFit="1" customWidth="1"/>
    <col min="7945" max="7945" width="9.85546875" customWidth="1"/>
    <col min="7946" max="7946" width="8.140625" customWidth="1"/>
    <col min="7947" max="7947" width="9.5703125" bestFit="1" customWidth="1"/>
    <col min="7948" max="7958" width="8.140625" customWidth="1"/>
    <col min="7959" max="7959" width="10.140625" customWidth="1"/>
    <col min="8192" max="8192" width="0.85546875" customWidth="1"/>
    <col min="8193" max="8193" width="10.85546875" customWidth="1"/>
    <col min="8194" max="8194" width="11.7109375" customWidth="1"/>
    <col min="8195" max="8195" width="9.85546875" customWidth="1"/>
    <col min="8196" max="8196" width="8.5703125" customWidth="1"/>
    <col min="8197" max="8197" width="9.5703125" bestFit="1" customWidth="1"/>
    <col min="8198" max="8198" width="9.85546875" customWidth="1"/>
    <col min="8199" max="8199" width="8" customWidth="1"/>
    <col min="8200" max="8200" width="9.5703125" bestFit="1" customWidth="1"/>
    <col min="8201" max="8201" width="9.85546875" customWidth="1"/>
    <col min="8202" max="8202" width="8.140625" customWidth="1"/>
    <col min="8203" max="8203" width="9.5703125" bestFit="1" customWidth="1"/>
    <col min="8204" max="8214" width="8.140625" customWidth="1"/>
    <col min="8215" max="8215" width="10.140625" customWidth="1"/>
    <col min="8448" max="8448" width="0.85546875" customWidth="1"/>
    <col min="8449" max="8449" width="10.85546875" customWidth="1"/>
    <col min="8450" max="8450" width="11.7109375" customWidth="1"/>
    <col min="8451" max="8451" width="9.85546875" customWidth="1"/>
    <col min="8452" max="8452" width="8.5703125" customWidth="1"/>
    <col min="8453" max="8453" width="9.5703125" bestFit="1" customWidth="1"/>
    <col min="8454" max="8454" width="9.85546875" customWidth="1"/>
    <col min="8455" max="8455" width="8" customWidth="1"/>
    <col min="8456" max="8456" width="9.5703125" bestFit="1" customWidth="1"/>
    <col min="8457" max="8457" width="9.85546875" customWidth="1"/>
    <col min="8458" max="8458" width="8.140625" customWidth="1"/>
    <col min="8459" max="8459" width="9.5703125" bestFit="1" customWidth="1"/>
    <col min="8460" max="8470" width="8.140625" customWidth="1"/>
    <col min="8471" max="8471" width="10.140625" customWidth="1"/>
    <col min="8704" max="8704" width="0.85546875" customWidth="1"/>
    <col min="8705" max="8705" width="10.85546875" customWidth="1"/>
    <col min="8706" max="8706" width="11.7109375" customWidth="1"/>
    <col min="8707" max="8707" width="9.85546875" customWidth="1"/>
    <col min="8708" max="8708" width="8.5703125" customWidth="1"/>
    <col min="8709" max="8709" width="9.5703125" bestFit="1" customWidth="1"/>
    <col min="8710" max="8710" width="9.85546875" customWidth="1"/>
    <col min="8711" max="8711" width="8" customWidth="1"/>
    <col min="8712" max="8712" width="9.5703125" bestFit="1" customWidth="1"/>
    <col min="8713" max="8713" width="9.85546875" customWidth="1"/>
    <col min="8714" max="8714" width="8.140625" customWidth="1"/>
    <col min="8715" max="8715" width="9.5703125" bestFit="1" customWidth="1"/>
    <col min="8716" max="8726" width="8.140625" customWidth="1"/>
    <col min="8727" max="8727" width="10.140625" customWidth="1"/>
    <col min="8960" max="8960" width="0.85546875" customWidth="1"/>
    <col min="8961" max="8961" width="10.85546875" customWidth="1"/>
    <col min="8962" max="8962" width="11.7109375" customWidth="1"/>
    <col min="8963" max="8963" width="9.85546875" customWidth="1"/>
    <col min="8964" max="8964" width="8.5703125" customWidth="1"/>
    <col min="8965" max="8965" width="9.5703125" bestFit="1" customWidth="1"/>
    <col min="8966" max="8966" width="9.85546875" customWidth="1"/>
    <col min="8967" max="8967" width="8" customWidth="1"/>
    <col min="8968" max="8968" width="9.5703125" bestFit="1" customWidth="1"/>
    <col min="8969" max="8969" width="9.85546875" customWidth="1"/>
    <col min="8970" max="8970" width="8.140625" customWidth="1"/>
    <col min="8971" max="8971" width="9.5703125" bestFit="1" customWidth="1"/>
    <col min="8972" max="8982" width="8.140625" customWidth="1"/>
    <col min="8983" max="8983" width="10.140625" customWidth="1"/>
    <col min="9216" max="9216" width="0.85546875" customWidth="1"/>
    <col min="9217" max="9217" width="10.85546875" customWidth="1"/>
    <col min="9218" max="9218" width="11.7109375" customWidth="1"/>
    <col min="9219" max="9219" width="9.85546875" customWidth="1"/>
    <col min="9220" max="9220" width="8.5703125" customWidth="1"/>
    <col min="9221" max="9221" width="9.5703125" bestFit="1" customWidth="1"/>
    <col min="9222" max="9222" width="9.85546875" customWidth="1"/>
    <col min="9223" max="9223" width="8" customWidth="1"/>
    <col min="9224" max="9224" width="9.5703125" bestFit="1" customWidth="1"/>
    <col min="9225" max="9225" width="9.85546875" customWidth="1"/>
    <col min="9226" max="9226" width="8.140625" customWidth="1"/>
    <col min="9227" max="9227" width="9.5703125" bestFit="1" customWidth="1"/>
    <col min="9228" max="9238" width="8.140625" customWidth="1"/>
    <col min="9239" max="9239" width="10.140625" customWidth="1"/>
    <col min="9472" max="9472" width="0.85546875" customWidth="1"/>
    <col min="9473" max="9473" width="10.85546875" customWidth="1"/>
    <col min="9474" max="9474" width="11.7109375" customWidth="1"/>
    <col min="9475" max="9475" width="9.85546875" customWidth="1"/>
    <col min="9476" max="9476" width="8.5703125" customWidth="1"/>
    <col min="9477" max="9477" width="9.5703125" bestFit="1" customWidth="1"/>
    <col min="9478" max="9478" width="9.85546875" customWidth="1"/>
    <col min="9479" max="9479" width="8" customWidth="1"/>
    <col min="9480" max="9480" width="9.5703125" bestFit="1" customWidth="1"/>
    <col min="9481" max="9481" width="9.85546875" customWidth="1"/>
    <col min="9482" max="9482" width="8.140625" customWidth="1"/>
    <col min="9483" max="9483" width="9.5703125" bestFit="1" customWidth="1"/>
    <col min="9484" max="9494" width="8.140625" customWidth="1"/>
    <col min="9495" max="9495" width="10.140625" customWidth="1"/>
    <col min="9728" max="9728" width="0.85546875" customWidth="1"/>
    <col min="9729" max="9729" width="10.85546875" customWidth="1"/>
    <col min="9730" max="9730" width="11.7109375" customWidth="1"/>
    <col min="9731" max="9731" width="9.85546875" customWidth="1"/>
    <col min="9732" max="9732" width="8.5703125" customWidth="1"/>
    <col min="9733" max="9733" width="9.5703125" bestFit="1" customWidth="1"/>
    <col min="9734" max="9734" width="9.85546875" customWidth="1"/>
    <col min="9735" max="9735" width="8" customWidth="1"/>
    <col min="9736" max="9736" width="9.5703125" bestFit="1" customWidth="1"/>
    <col min="9737" max="9737" width="9.85546875" customWidth="1"/>
    <col min="9738" max="9738" width="8.140625" customWidth="1"/>
    <col min="9739" max="9739" width="9.5703125" bestFit="1" customWidth="1"/>
    <col min="9740" max="9750" width="8.140625" customWidth="1"/>
    <col min="9751" max="9751" width="10.140625" customWidth="1"/>
    <col min="9984" max="9984" width="0.85546875" customWidth="1"/>
    <col min="9985" max="9985" width="10.85546875" customWidth="1"/>
    <col min="9986" max="9986" width="11.7109375" customWidth="1"/>
    <col min="9987" max="9987" width="9.85546875" customWidth="1"/>
    <col min="9988" max="9988" width="8.5703125" customWidth="1"/>
    <col min="9989" max="9989" width="9.5703125" bestFit="1" customWidth="1"/>
    <col min="9990" max="9990" width="9.85546875" customWidth="1"/>
    <col min="9991" max="9991" width="8" customWidth="1"/>
    <col min="9992" max="9992" width="9.5703125" bestFit="1" customWidth="1"/>
    <col min="9993" max="9993" width="9.85546875" customWidth="1"/>
    <col min="9994" max="9994" width="8.140625" customWidth="1"/>
    <col min="9995" max="9995" width="9.5703125" bestFit="1" customWidth="1"/>
    <col min="9996" max="10006" width="8.140625" customWidth="1"/>
    <col min="10007" max="10007" width="10.140625" customWidth="1"/>
    <col min="10240" max="10240" width="0.85546875" customWidth="1"/>
    <col min="10241" max="10241" width="10.85546875" customWidth="1"/>
    <col min="10242" max="10242" width="11.7109375" customWidth="1"/>
    <col min="10243" max="10243" width="9.85546875" customWidth="1"/>
    <col min="10244" max="10244" width="8.5703125" customWidth="1"/>
    <col min="10245" max="10245" width="9.5703125" bestFit="1" customWidth="1"/>
    <col min="10246" max="10246" width="9.85546875" customWidth="1"/>
    <col min="10247" max="10247" width="8" customWidth="1"/>
    <col min="10248" max="10248" width="9.5703125" bestFit="1" customWidth="1"/>
    <col min="10249" max="10249" width="9.85546875" customWidth="1"/>
    <col min="10250" max="10250" width="8.140625" customWidth="1"/>
    <col min="10251" max="10251" width="9.5703125" bestFit="1" customWidth="1"/>
    <col min="10252" max="10262" width="8.140625" customWidth="1"/>
    <col min="10263" max="10263" width="10.140625" customWidth="1"/>
    <col min="10496" max="10496" width="0.85546875" customWidth="1"/>
    <col min="10497" max="10497" width="10.85546875" customWidth="1"/>
    <col min="10498" max="10498" width="11.7109375" customWidth="1"/>
    <col min="10499" max="10499" width="9.85546875" customWidth="1"/>
    <col min="10500" max="10500" width="8.5703125" customWidth="1"/>
    <col min="10501" max="10501" width="9.5703125" bestFit="1" customWidth="1"/>
    <col min="10502" max="10502" width="9.85546875" customWidth="1"/>
    <col min="10503" max="10503" width="8" customWidth="1"/>
    <col min="10504" max="10504" width="9.5703125" bestFit="1" customWidth="1"/>
    <col min="10505" max="10505" width="9.85546875" customWidth="1"/>
    <col min="10506" max="10506" width="8.140625" customWidth="1"/>
    <col min="10507" max="10507" width="9.5703125" bestFit="1" customWidth="1"/>
    <col min="10508" max="10518" width="8.140625" customWidth="1"/>
    <col min="10519" max="10519" width="10.140625" customWidth="1"/>
    <col min="10752" max="10752" width="0.85546875" customWidth="1"/>
    <col min="10753" max="10753" width="10.85546875" customWidth="1"/>
    <col min="10754" max="10754" width="11.7109375" customWidth="1"/>
    <col min="10755" max="10755" width="9.85546875" customWidth="1"/>
    <col min="10756" max="10756" width="8.5703125" customWidth="1"/>
    <col min="10757" max="10757" width="9.5703125" bestFit="1" customWidth="1"/>
    <col min="10758" max="10758" width="9.85546875" customWidth="1"/>
    <col min="10759" max="10759" width="8" customWidth="1"/>
    <col min="10760" max="10760" width="9.5703125" bestFit="1" customWidth="1"/>
    <col min="10761" max="10761" width="9.85546875" customWidth="1"/>
    <col min="10762" max="10762" width="8.140625" customWidth="1"/>
    <col min="10763" max="10763" width="9.5703125" bestFit="1" customWidth="1"/>
    <col min="10764" max="10774" width="8.140625" customWidth="1"/>
    <col min="10775" max="10775" width="10.140625" customWidth="1"/>
    <col min="11008" max="11008" width="0.85546875" customWidth="1"/>
    <col min="11009" max="11009" width="10.85546875" customWidth="1"/>
    <col min="11010" max="11010" width="11.7109375" customWidth="1"/>
    <col min="11011" max="11011" width="9.85546875" customWidth="1"/>
    <col min="11012" max="11012" width="8.5703125" customWidth="1"/>
    <col min="11013" max="11013" width="9.5703125" bestFit="1" customWidth="1"/>
    <col min="11014" max="11014" width="9.85546875" customWidth="1"/>
    <col min="11015" max="11015" width="8" customWidth="1"/>
    <col min="11016" max="11016" width="9.5703125" bestFit="1" customWidth="1"/>
    <col min="11017" max="11017" width="9.85546875" customWidth="1"/>
    <col min="11018" max="11018" width="8.140625" customWidth="1"/>
    <col min="11019" max="11019" width="9.5703125" bestFit="1" customWidth="1"/>
    <col min="11020" max="11030" width="8.140625" customWidth="1"/>
    <col min="11031" max="11031" width="10.140625" customWidth="1"/>
    <col min="11264" max="11264" width="0.85546875" customWidth="1"/>
    <col min="11265" max="11265" width="10.85546875" customWidth="1"/>
    <col min="11266" max="11266" width="11.7109375" customWidth="1"/>
    <col min="11267" max="11267" width="9.85546875" customWidth="1"/>
    <col min="11268" max="11268" width="8.5703125" customWidth="1"/>
    <col min="11269" max="11269" width="9.5703125" bestFit="1" customWidth="1"/>
    <col min="11270" max="11270" width="9.85546875" customWidth="1"/>
    <col min="11271" max="11271" width="8" customWidth="1"/>
    <col min="11272" max="11272" width="9.5703125" bestFit="1" customWidth="1"/>
    <col min="11273" max="11273" width="9.85546875" customWidth="1"/>
    <col min="11274" max="11274" width="8.140625" customWidth="1"/>
    <col min="11275" max="11275" width="9.5703125" bestFit="1" customWidth="1"/>
    <col min="11276" max="11286" width="8.140625" customWidth="1"/>
    <col min="11287" max="11287" width="10.140625" customWidth="1"/>
    <col min="11520" max="11520" width="0.85546875" customWidth="1"/>
    <col min="11521" max="11521" width="10.85546875" customWidth="1"/>
    <col min="11522" max="11522" width="11.7109375" customWidth="1"/>
    <col min="11523" max="11523" width="9.85546875" customWidth="1"/>
    <col min="11524" max="11524" width="8.5703125" customWidth="1"/>
    <col min="11525" max="11525" width="9.5703125" bestFit="1" customWidth="1"/>
    <col min="11526" max="11526" width="9.85546875" customWidth="1"/>
    <col min="11527" max="11527" width="8" customWidth="1"/>
    <col min="11528" max="11528" width="9.5703125" bestFit="1" customWidth="1"/>
    <col min="11529" max="11529" width="9.85546875" customWidth="1"/>
    <col min="11530" max="11530" width="8.140625" customWidth="1"/>
    <col min="11531" max="11531" width="9.5703125" bestFit="1" customWidth="1"/>
    <col min="11532" max="11542" width="8.140625" customWidth="1"/>
    <col min="11543" max="11543" width="10.140625" customWidth="1"/>
    <col min="11776" max="11776" width="0.85546875" customWidth="1"/>
    <col min="11777" max="11777" width="10.85546875" customWidth="1"/>
    <col min="11778" max="11778" width="11.7109375" customWidth="1"/>
    <col min="11779" max="11779" width="9.85546875" customWidth="1"/>
    <col min="11780" max="11780" width="8.5703125" customWidth="1"/>
    <col min="11781" max="11781" width="9.5703125" bestFit="1" customWidth="1"/>
    <col min="11782" max="11782" width="9.85546875" customWidth="1"/>
    <col min="11783" max="11783" width="8" customWidth="1"/>
    <col min="11784" max="11784" width="9.5703125" bestFit="1" customWidth="1"/>
    <col min="11785" max="11785" width="9.85546875" customWidth="1"/>
    <col min="11786" max="11786" width="8.140625" customWidth="1"/>
    <col min="11787" max="11787" width="9.5703125" bestFit="1" customWidth="1"/>
    <col min="11788" max="11798" width="8.140625" customWidth="1"/>
    <col min="11799" max="11799" width="10.140625" customWidth="1"/>
    <col min="12032" max="12032" width="0.85546875" customWidth="1"/>
    <col min="12033" max="12033" width="10.85546875" customWidth="1"/>
    <col min="12034" max="12034" width="11.7109375" customWidth="1"/>
    <col min="12035" max="12035" width="9.85546875" customWidth="1"/>
    <col min="12036" max="12036" width="8.5703125" customWidth="1"/>
    <col min="12037" max="12037" width="9.5703125" bestFit="1" customWidth="1"/>
    <col min="12038" max="12038" width="9.85546875" customWidth="1"/>
    <col min="12039" max="12039" width="8" customWidth="1"/>
    <col min="12040" max="12040" width="9.5703125" bestFit="1" customWidth="1"/>
    <col min="12041" max="12041" width="9.85546875" customWidth="1"/>
    <col min="12042" max="12042" width="8.140625" customWidth="1"/>
    <col min="12043" max="12043" width="9.5703125" bestFit="1" customWidth="1"/>
    <col min="12044" max="12054" width="8.140625" customWidth="1"/>
    <col min="12055" max="12055" width="10.140625" customWidth="1"/>
    <col min="12288" max="12288" width="0.85546875" customWidth="1"/>
    <col min="12289" max="12289" width="10.85546875" customWidth="1"/>
    <col min="12290" max="12290" width="11.7109375" customWidth="1"/>
    <col min="12291" max="12291" width="9.85546875" customWidth="1"/>
    <col min="12292" max="12292" width="8.5703125" customWidth="1"/>
    <col min="12293" max="12293" width="9.5703125" bestFit="1" customWidth="1"/>
    <col min="12294" max="12294" width="9.85546875" customWidth="1"/>
    <col min="12295" max="12295" width="8" customWidth="1"/>
    <col min="12296" max="12296" width="9.5703125" bestFit="1" customWidth="1"/>
    <col min="12297" max="12297" width="9.85546875" customWidth="1"/>
    <col min="12298" max="12298" width="8.140625" customWidth="1"/>
    <col min="12299" max="12299" width="9.5703125" bestFit="1" customWidth="1"/>
    <col min="12300" max="12310" width="8.140625" customWidth="1"/>
    <col min="12311" max="12311" width="10.140625" customWidth="1"/>
    <col min="12544" max="12544" width="0.85546875" customWidth="1"/>
    <col min="12545" max="12545" width="10.85546875" customWidth="1"/>
    <col min="12546" max="12546" width="11.7109375" customWidth="1"/>
    <col min="12547" max="12547" width="9.85546875" customWidth="1"/>
    <col min="12548" max="12548" width="8.5703125" customWidth="1"/>
    <col min="12549" max="12549" width="9.5703125" bestFit="1" customWidth="1"/>
    <col min="12550" max="12550" width="9.85546875" customWidth="1"/>
    <col min="12551" max="12551" width="8" customWidth="1"/>
    <col min="12552" max="12552" width="9.5703125" bestFit="1" customWidth="1"/>
    <col min="12553" max="12553" width="9.85546875" customWidth="1"/>
    <col min="12554" max="12554" width="8.140625" customWidth="1"/>
    <col min="12555" max="12555" width="9.5703125" bestFit="1" customWidth="1"/>
    <col min="12556" max="12566" width="8.140625" customWidth="1"/>
    <col min="12567" max="12567" width="10.140625" customWidth="1"/>
    <col min="12800" max="12800" width="0.85546875" customWidth="1"/>
    <col min="12801" max="12801" width="10.85546875" customWidth="1"/>
    <col min="12802" max="12802" width="11.7109375" customWidth="1"/>
    <col min="12803" max="12803" width="9.85546875" customWidth="1"/>
    <col min="12804" max="12804" width="8.5703125" customWidth="1"/>
    <col min="12805" max="12805" width="9.5703125" bestFit="1" customWidth="1"/>
    <col min="12806" max="12806" width="9.85546875" customWidth="1"/>
    <col min="12807" max="12807" width="8" customWidth="1"/>
    <col min="12808" max="12808" width="9.5703125" bestFit="1" customWidth="1"/>
    <col min="12809" max="12809" width="9.85546875" customWidth="1"/>
    <col min="12810" max="12810" width="8.140625" customWidth="1"/>
    <col min="12811" max="12811" width="9.5703125" bestFit="1" customWidth="1"/>
    <col min="12812" max="12822" width="8.140625" customWidth="1"/>
    <col min="12823" max="12823" width="10.140625" customWidth="1"/>
    <col min="13056" max="13056" width="0.85546875" customWidth="1"/>
    <col min="13057" max="13057" width="10.85546875" customWidth="1"/>
    <col min="13058" max="13058" width="11.7109375" customWidth="1"/>
    <col min="13059" max="13059" width="9.85546875" customWidth="1"/>
    <col min="13060" max="13060" width="8.5703125" customWidth="1"/>
    <col min="13061" max="13061" width="9.5703125" bestFit="1" customWidth="1"/>
    <col min="13062" max="13062" width="9.85546875" customWidth="1"/>
    <col min="13063" max="13063" width="8" customWidth="1"/>
    <col min="13064" max="13064" width="9.5703125" bestFit="1" customWidth="1"/>
    <col min="13065" max="13065" width="9.85546875" customWidth="1"/>
    <col min="13066" max="13066" width="8.140625" customWidth="1"/>
    <col min="13067" max="13067" width="9.5703125" bestFit="1" customWidth="1"/>
    <col min="13068" max="13078" width="8.140625" customWidth="1"/>
    <col min="13079" max="13079" width="10.140625" customWidth="1"/>
    <col min="13312" max="13312" width="0.85546875" customWidth="1"/>
    <col min="13313" max="13313" width="10.85546875" customWidth="1"/>
    <col min="13314" max="13314" width="11.7109375" customWidth="1"/>
    <col min="13315" max="13315" width="9.85546875" customWidth="1"/>
    <col min="13316" max="13316" width="8.5703125" customWidth="1"/>
    <col min="13317" max="13317" width="9.5703125" bestFit="1" customWidth="1"/>
    <col min="13318" max="13318" width="9.85546875" customWidth="1"/>
    <col min="13319" max="13319" width="8" customWidth="1"/>
    <col min="13320" max="13320" width="9.5703125" bestFit="1" customWidth="1"/>
    <col min="13321" max="13321" width="9.85546875" customWidth="1"/>
    <col min="13322" max="13322" width="8.140625" customWidth="1"/>
    <col min="13323" max="13323" width="9.5703125" bestFit="1" customWidth="1"/>
    <col min="13324" max="13334" width="8.140625" customWidth="1"/>
    <col min="13335" max="13335" width="10.140625" customWidth="1"/>
    <col min="13568" max="13568" width="0.85546875" customWidth="1"/>
    <col min="13569" max="13569" width="10.85546875" customWidth="1"/>
    <col min="13570" max="13570" width="11.7109375" customWidth="1"/>
    <col min="13571" max="13571" width="9.85546875" customWidth="1"/>
    <col min="13572" max="13572" width="8.5703125" customWidth="1"/>
    <col min="13573" max="13573" width="9.5703125" bestFit="1" customWidth="1"/>
    <col min="13574" max="13574" width="9.85546875" customWidth="1"/>
    <col min="13575" max="13575" width="8" customWidth="1"/>
    <col min="13576" max="13576" width="9.5703125" bestFit="1" customWidth="1"/>
    <col min="13577" max="13577" width="9.85546875" customWidth="1"/>
    <col min="13578" max="13578" width="8.140625" customWidth="1"/>
    <col min="13579" max="13579" width="9.5703125" bestFit="1" customWidth="1"/>
    <col min="13580" max="13590" width="8.140625" customWidth="1"/>
    <col min="13591" max="13591" width="10.140625" customWidth="1"/>
    <col min="13824" max="13824" width="0.85546875" customWidth="1"/>
    <col min="13825" max="13825" width="10.85546875" customWidth="1"/>
    <col min="13826" max="13826" width="11.7109375" customWidth="1"/>
    <col min="13827" max="13827" width="9.85546875" customWidth="1"/>
    <col min="13828" max="13828" width="8.5703125" customWidth="1"/>
    <col min="13829" max="13829" width="9.5703125" bestFit="1" customWidth="1"/>
    <col min="13830" max="13830" width="9.85546875" customWidth="1"/>
    <col min="13831" max="13831" width="8" customWidth="1"/>
    <col min="13832" max="13832" width="9.5703125" bestFit="1" customWidth="1"/>
    <col min="13833" max="13833" width="9.85546875" customWidth="1"/>
    <col min="13834" max="13834" width="8.140625" customWidth="1"/>
    <col min="13835" max="13835" width="9.5703125" bestFit="1" customWidth="1"/>
    <col min="13836" max="13846" width="8.140625" customWidth="1"/>
    <col min="13847" max="13847" width="10.140625" customWidth="1"/>
    <col min="14080" max="14080" width="0.85546875" customWidth="1"/>
    <col min="14081" max="14081" width="10.85546875" customWidth="1"/>
    <col min="14082" max="14082" width="11.7109375" customWidth="1"/>
    <col min="14083" max="14083" width="9.85546875" customWidth="1"/>
    <col min="14084" max="14084" width="8.5703125" customWidth="1"/>
    <col min="14085" max="14085" width="9.5703125" bestFit="1" customWidth="1"/>
    <col min="14086" max="14086" width="9.85546875" customWidth="1"/>
    <col min="14087" max="14087" width="8" customWidth="1"/>
    <col min="14088" max="14088" width="9.5703125" bestFit="1" customWidth="1"/>
    <col min="14089" max="14089" width="9.85546875" customWidth="1"/>
    <col min="14090" max="14090" width="8.140625" customWidth="1"/>
    <col min="14091" max="14091" width="9.5703125" bestFit="1" customWidth="1"/>
    <col min="14092" max="14102" width="8.140625" customWidth="1"/>
    <col min="14103" max="14103" width="10.140625" customWidth="1"/>
    <col min="14336" max="14336" width="0.85546875" customWidth="1"/>
    <col min="14337" max="14337" width="10.85546875" customWidth="1"/>
    <col min="14338" max="14338" width="11.7109375" customWidth="1"/>
    <col min="14339" max="14339" width="9.85546875" customWidth="1"/>
    <col min="14340" max="14340" width="8.5703125" customWidth="1"/>
    <col min="14341" max="14341" width="9.5703125" bestFit="1" customWidth="1"/>
    <col min="14342" max="14342" width="9.85546875" customWidth="1"/>
    <col min="14343" max="14343" width="8" customWidth="1"/>
    <col min="14344" max="14344" width="9.5703125" bestFit="1" customWidth="1"/>
    <col min="14345" max="14345" width="9.85546875" customWidth="1"/>
    <col min="14346" max="14346" width="8.140625" customWidth="1"/>
    <col min="14347" max="14347" width="9.5703125" bestFit="1" customWidth="1"/>
    <col min="14348" max="14358" width="8.140625" customWidth="1"/>
    <col min="14359" max="14359" width="10.140625" customWidth="1"/>
    <col min="14592" max="14592" width="0.85546875" customWidth="1"/>
    <col min="14593" max="14593" width="10.85546875" customWidth="1"/>
    <col min="14594" max="14594" width="11.7109375" customWidth="1"/>
    <col min="14595" max="14595" width="9.85546875" customWidth="1"/>
    <col min="14596" max="14596" width="8.5703125" customWidth="1"/>
    <col min="14597" max="14597" width="9.5703125" bestFit="1" customWidth="1"/>
    <col min="14598" max="14598" width="9.85546875" customWidth="1"/>
    <col min="14599" max="14599" width="8" customWidth="1"/>
    <col min="14600" max="14600" width="9.5703125" bestFit="1" customWidth="1"/>
    <col min="14601" max="14601" width="9.85546875" customWidth="1"/>
    <col min="14602" max="14602" width="8.140625" customWidth="1"/>
    <col min="14603" max="14603" width="9.5703125" bestFit="1" customWidth="1"/>
    <col min="14604" max="14614" width="8.140625" customWidth="1"/>
    <col min="14615" max="14615" width="10.140625" customWidth="1"/>
    <col min="14848" max="14848" width="0.85546875" customWidth="1"/>
    <col min="14849" max="14849" width="10.85546875" customWidth="1"/>
    <col min="14850" max="14850" width="11.7109375" customWidth="1"/>
    <col min="14851" max="14851" width="9.85546875" customWidth="1"/>
    <col min="14852" max="14852" width="8.5703125" customWidth="1"/>
    <col min="14853" max="14853" width="9.5703125" bestFit="1" customWidth="1"/>
    <col min="14854" max="14854" width="9.85546875" customWidth="1"/>
    <col min="14855" max="14855" width="8" customWidth="1"/>
    <col min="14856" max="14856" width="9.5703125" bestFit="1" customWidth="1"/>
    <col min="14857" max="14857" width="9.85546875" customWidth="1"/>
    <col min="14858" max="14858" width="8.140625" customWidth="1"/>
    <col min="14859" max="14859" width="9.5703125" bestFit="1" customWidth="1"/>
    <col min="14860" max="14870" width="8.140625" customWidth="1"/>
    <col min="14871" max="14871" width="10.140625" customWidth="1"/>
    <col min="15104" max="15104" width="0.85546875" customWidth="1"/>
    <col min="15105" max="15105" width="10.85546875" customWidth="1"/>
    <col min="15106" max="15106" width="11.7109375" customWidth="1"/>
    <col min="15107" max="15107" width="9.85546875" customWidth="1"/>
    <col min="15108" max="15108" width="8.5703125" customWidth="1"/>
    <col min="15109" max="15109" width="9.5703125" bestFit="1" customWidth="1"/>
    <col min="15110" max="15110" width="9.85546875" customWidth="1"/>
    <col min="15111" max="15111" width="8" customWidth="1"/>
    <col min="15112" max="15112" width="9.5703125" bestFit="1" customWidth="1"/>
    <col min="15113" max="15113" width="9.85546875" customWidth="1"/>
    <col min="15114" max="15114" width="8.140625" customWidth="1"/>
    <col min="15115" max="15115" width="9.5703125" bestFit="1" customWidth="1"/>
    <col min="15116" max="15126" width="8.140625" customWidth="1"/>
    <col min="15127" max="15127" width="10.140625" customWidth="1"/>
    <col min="15360" max="15360" width="0.85546875" customWidth="1"/>
    <col min="15361" max="15361" width="10.85546875" customWidth="1"/>
    <col min="15362" max="15362" width="11.7109375" customWidth="1"/>
    <col min="15363" max="15363" width="9.85546875" customWidth="1"/>
    <col min="15364" max="15364" width="8.5703125" customWidth="1"/>
    <col min="15365" max="15365" width="9.5703125" bestFit="1" customWidth="1"/>
    <col min="15366" max="15366" width="9.85546875" customWidth="1"/>
    <col min="15367" max="15367" width="8" customWidth="1"/>
    <col min="15368" max="15368" width="9.5703125" bestFit="1" customWidth="1"/>
    <col min="15369" max="15369" width="9.85546875" customWidth="1"/>
    <col min="15370" max="15370" width="8.140625" customWidth="1"/>
    <col min="15371" max="15371" width="9.5703125" bestFit="1" customWidth="1"/>
    <col min="15372" max="15382" width="8.140625" customWidth="1"/>
    <col min="15383" max="15383" width="10.140625" customWidth="1"/>
    <col min="15616" max="15616" width="0.85546875" customWidth="1"/>
    <col min="15617" max="15617" width="10.85546875" customWidth="1"/>
    <col min="15618" max="15618" width="11.7109375" customWidth="1"/>
    <col min="15619" max="15619" width="9.85546875" customWidth="1"/>
    <col min="15620" max="15620" width="8.5703125" customWidth="1"/>
    <col min="15621" max="15621" width="9.5703125" bestFit="1" customWidth="1"/>
    <col min="15622" max="15622" width="9.85546875" customWidth="1"/>
    <col min="15623" max="15623" width="8" customWidth="1"/>
    <col min="15624" max="15624" width="9.5703125" bestFit="1" customWidth="1"/>
    <col min="15625" max="15625" width="9.85546875" customWidth="1"/>
    <col min="15626" max="15626" width="8.140625" customWidth="1"/>
    <col min="15627" max="15627" width="9.5703125" bestFit="1" customWidth="1"/>
    <col min="15628" max="15638" width="8.140625" customWidth="1"/>
    <col min="15639" max="15639" width="10.140625" customWidth="1"/>
    <col min="15872" max="15872" width="0.85546875" customWidth="1"/>
    <col min="15873" max="15873" width="10.85546875" customWidth="1"/>
    <col min="15874" max="15874" width="11.7109375" customWidth="1"/>
    <col min="15875" max="15875" width="9.85546875" customWidth="1"/>
    <col min="15876" max="15876" width="8.5703125" customWidth="1"/>
    <col min="15877" max="15877" width="9.5703125" bestFit="1" customWidth="1"/>
    <col min="15878" max="15878" width="9.85546875" customWidth="1"/>
    <col min="15879" max="15879" width="8" customWidth="1"/>
    <col min="15880" max="15880" width="9.5703125" bestFit="1" customWidth="1"/>
    <col min="15881" max="15881" width="9.85546875" customWidth="1"/>
    <col min="15882" max="15882" width="8.140625" customWidth="1"/>
    <col min="15883" max="15883" width="9.5703125" bestFit="1" customWidth="1"/>
    <col min="15884" max="15894" width="8.140625" customWidth="1"/>
    <col min="15895" max="15895" width="10.140625" customWidth="1"/>
    <col min="16128" max="16128" width="0.85546875" customWidth="1"/>
    <col min="16129" max="16129" width="10.85546875" customWidth="1"/>
    <col min="16130" max="16130" width="11.7109375" customWidth="1"/>
    <col min="16131" max="16131" width="9.85546875" customWidth="1"/>
    <col min="16132" max="16132" width="8.5703125" customWidth="1"/>
    <col min="16133" max="16133" width="9.5703125" bestFit="1" customWidth="1"/>
    <col min="16134" max="16134" width="9.85546875" customWidth="1"/>
    <col min="16135" max="16135" width="8" customWidth="1"/>
    <col min="16136" max="16136" width="9.5703125" bestFit="1" customWidth="1"/>
    <col min="16137" max="16137" width="9.85546875" customWidth="1"/>
    <col min="16138" max="16138" width="8.140625" customWidth="1"/>
    <col min="16139" max="16139" width="9.5703125" bestFit="1" customWidth="1"/>
    <col min="16140" max="16150" width="8.140625" customWidth="1"/>
    <col min="16151" max="16151" width="10.140625" customWidth="1"/>
  </cols>
  <sheetData>
    <row r="1" spans="1:22" ht="30.75" customHeight="1" x14ac:dyDescent="0.25"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  <c r="R1" t="s">
        <v>20</v>
      </c>
      <c r="S1" t="s">
        <v>58</v>
      </c>
      <c r="T1" t="s">
        <v>59</v>
      </c>
      <c r="U1" t="s">
        <v>60</v>
      </c>
      <c r="V1" t="s">
        <v>61</v>
      </c>
    </row>
    <row r="2" spans="1:22" ht="29.25" customHeight="1" x14ac:dyDescent="0.25">
      <c r="A2">
        <v>2010</v>
      </c>
      <c r="B2">
        <v>1418.8</v>
      </c>
      <c r="C2">
        <v>115.8</v>
      </c>
      <c r="D2">
        <v>7.5</v>
      </c>
      <c r="E2">
        <v>404.4</v>
      </c>
      <c r="F2">
        <v>3.2</v>
      </c>
      <c r="G2">
        <v>9.9</v>
      </c>
      <c r="H2">
        <v>119.3</v>
      </c>
      <c r="I2">
        <v>237</v>
      </c>
      <c r="J2">
        <v>85.1</v>
      </c>
      <c r="K2">
        <v>103.7</v>
      </c>
      <c r="L2">
        <v>7.8</v>
      </c>
      <c r="M2">
        <v>26.2</v>
      </c>
      <c r="N2">
        <v>4</v>
      </c>
      <c r="O2">
        <v>23.3</v>
      </c>
      <c r="P2">
        <v>45.3</v>
      </c>
      <c r="Q2">
        <v>64.7</v>
      </c>
      <c r="R2">
        <v>78.900000000000006</v>
      </c>
      <c r="S2">
        <v>23.8</v>
      </c>
      <c r="T2">
        <v>5.9</v>
      </c>
      <c r="U2">
        <v>22.7</v>
      </c>
      <c r="V2">
        <v>29.9</v>
      </c>
    </row>
    <row r="3" spans="1:22" ht="21.75" customHeight="1" x14ac:dyDescent="0.25">
      <c r="A3">
        <v>2011</v>
      </c>
      <c r="B3">
        <v>1461.9</v>
      </c>
      <c r="C3">
        <v>108</v>
      </c>
      <c r="D3">
        <v>7.5</v>
      </c>
      <c r="E3">
        <v>402.1</v>
      </c>
      <c r="F3">
        <v>2.6</v>
      </c>
      <c r="G3">
        <v>12</v>
      </c>
      <c r="H3">
        <v>142.5</v>
      </c>
      <c r="I3">
        <v>240.6</v>
      </c>
      <c r="J3">
        <v>84.7</v>
      </c>
      <c r="K3">
        <v>109.7</v>
      </c>
      <c r="L3">
        <v>8.3000000000000007</v>
      </c>
      <c r="M3">
        <v>25.4</v>
      </c>
      <c r="N3">
        <v>5.2</v>
      </c>
      <c r="O3">
        <v>28.3</v>
      </c>
      <c r="P3">
        <v>54.8</v>
      </c>
      <c r="Q3">
        <v>55</v>
      </c>
      <c r="R3">
        <v>88</v>
      </c>
      <c r="S3">
        <v>35.9</v>
      </c>
      <c r="T3">
        <v>7.2</v>
      </c>
      <c r="U3">
        <v>23.5</v>
      </c>
      <c r="V3">
        <v>20.6</v>
      </c>
    </row>
    <row r="4" spans="1:22" ht="21.75" customHeight="1" x14ac:dyDescent="0.25">
      <c r="A4">
        <v>2012</v>
      </c>
      <c r="B4">
        <v>1481.5</v>
      </c>
      <c r="C4">
        <v>122.8</v>
      </c>
      <c r="D4">
        <v>4.5</v>
      </c>
      <c r="E4">
        <v>401.7</v>
      </c>
      <c r="F4">
        <v>6.4</v>
      </c>
      <c r="G4">
        <v>8.6</v>
      </c>
      <c r="H4">
        <v>129.9</v>
      </c>
      <c r="I4">
        <v>260</v>
      </c>
      <c r="J4">
        <v>84.4</v>
      </c>
      <c r="K4">
        <v>120.2</v>
      </c>
      <c r="L4">
        <v>9.3000000000000007</v>
      </c>
      <c r="M4">
        <v>25.2</v>
      </c>
      <c r="N4">
        <v>5.9</v>
      </c>
      <c r="O4">
        <v>26.5</v>
      </c>
      <c r="P4">
        <v>57.9</v>
      </c>
      <c r="Q4">
        <v>52.1</v>
      </c>
      <c r="R4">
        <v>76.8</v>
      </c>
      <c r="S4">
        <v>33.200000000000003</v>
      </c>
      <c r="T4">
        <v>11.7</v>
      </c>
      <c r="U4">
        <v>24.1</v>
      </c>
      <c r="V4">
        <v>20.3</v>
      </c>
    </row>
    <row r="5" spans="1:22" ht="21.75" customHeight="1" x14ac:dyDescent="0.25">
      <c r="A5">
        <v>2013</v>
      </c>
      <c r="B5">
        <v>1553.4</v>
      </c>
      <c r="C5">
        <v>134.4</v>
      </c>
      <c r="D5">
        <v>4.2</v>
      </c>
      <c r="E5">
        <v>405.1</v>
      </c>
      <c r="F5">
        <v>3</v>
      </c>
      <c r="G5">
        <v>9.8000000000000007</v>
      </c>
      <c r="H5">
        <v>143</v>
      </c>
      <c r="I5">
        <v>263.8</v>
      </c>
      <c r="J5">
        <v>81.2</v>
      </c>
      <c r="K5">
        <v>131.69999999999999</v>
      </c>
      <c r="L5">
        <v>5.9</v>
      </c>
      <c r="M5">
        <v>28.3</v>
      </c>
      <c r="N5">
        <v>8.5</v>
      </c>
      <c r="O5">
        <v>25.8</v>
      </c>
      <c r="P5">
        <v>62.2</v>
      </c>
      <c r="Q5">
        <v>57.5</v>
      </c>
      <c r="R5">
        <v>89.1</v>
      </c>
      <c r="S5">
        <v>51</v>
      </c>
      <c r="T5">
        <v>8.9</v>
      </c>
      <c r="U5">
        <v>25.2</v>
      </c>
      <c r="V5">
        <v>14.8</v>
      </c>
    </row>
    <row r="6" spans="1:22" ht="21.75" customHeight="1" x14ac:dyDescent="0.25">
      <c r="A6">
        <v>2014</v>
      </c>
      <c r="B6">
        <v>1579.7</v>
      </c>
      <c r="C6">
        <v>141.69999999999999</v>
      </c>
      <c r="D6">
        <v>3.1</v>
      </c>
      <c r="E6">
        <v>407.4</v>
      </c>
      <c r="F6">
        <v>3.6</v>
      </c>
      <c r="G6">
        <v>11.7</v>
      </c>
      <c r="H6">
        <v>140.9</v>
      </c>
      <c r="I6">
        <v>248</v>
      </c>
      <c r="J6">
        <v>74.400000000000006</v>
      </c>
      <c r="K6">
        <v>131.4</v>
      </c>
      <c r="L6">
        <v>11.3</v>
      </c>
      <c r="M6">
        <v>27.8</v>
      </c>
      <c r="N6">
        <v>11.3</v>
      </c>
      <c r="O6">
        <v>28</v>
      </c>
      <c r="P6">
        <v>68.599999999999994</v>
      </c>
      <c r="Q6">
        <v>65.099999999999994</v>
      </c>
      <c r="R6">
        <v>99</v>
      </c>
      <c r="S6">
        <v>58.9</v>
      </c>
      <c r="T6">
        <v>7.4</v>
      </c>
      <c r="U6">
        <v>26.5</v>
      </c>
      <c r="V6">
        <v>13.8</v>
      </c>
    </row>
    <row r="7" spans="1:22" ht="21.75" customHeight="1" x14ac:dyDescent="0.25">
      <c r="A7">
        <v>2015</v>
      </c>
      <c r="B7">
        <v>1582.6</v>
      </c>
      <c r="C7">
        <v>141.5</v>
      </c>
      <c r="D7">
        <v>5.2</v>
      </c>
      <c r="E7">
        <v>400.1</v>
      </c>
      <c r="F7">
        <v>6.1</v>
      </c>
      <c r="G7">
        <v>9.8000000000000007</v>
      </c>
      <c r="H7">
        <v>149.19999999999999</v>
      </c>
      <c r="I7">
        <v>258.8</v>
      </c>
      <c r="J7">
        <v>84.4</v>
      </c>
      <c r="K7">
        <v>134.5</v>
      </c>
      <c r="L7">
        <v>7.8</v>
      </c>
      <c r="M7">
        <v>30.8</v>
      </c>
      <c r="N7">
        <v>10</v>
      </c>
      <c r="O7">
        <v>32.299999999999997</v>
      </c>
      <c r="P7">
        <v>66.8</v>
      </c>
      <c r="Q7">
        <v>51.5</v>
      </c>
      <c r="R7">
        <v>87.8</v>
      </c>
      <c r="S7">
        <v>56.7</v>
      </c>
      <c r="T7">
        <v>8.6</v>
      </c>
      <c r="U7">
        <v>30.6</v>
      </c>
      <c r="V7">
        <v>10</v>
      </c>
    </row>
    <row r="8" spans="1:22" ht="21.75" customHeight="1" x14ac:dyDescent="0.25">
      <c r="A8">
        <v>2016</v>
      </c>
      <c r="B8">
        <v>1580.6</v>
      </c>
      <c r="C8">
        <v>101.7</v>
      </c>
      <c r="D8">
        <v>7.8</v>
      </c>
      <c r="E8">
        <v>429.5</v>
      </c>
      <c r="F8">
        <v>3.8</v>
      </c>
      <c r="G8">
        <v>13</v>
      </c>
      <c r="H8">
        <v>126.5</v>
      </c>
      <c r="I8">
        <v>272.89999999999998</v>
      </c>
      <c r="J8">
        <v>87.2</v>
      </c>
      <c r="K8">
        <v>128.80000000000001</v>
      </c>
      <c r="L8">
        <v>6.2</v>
      </c>
      <c r="M8">
        <v>27.2</v>
      </c>
      <c r="N8">
        <v>8.9</v>
      </c>
      <c r="O8">
        <v>31</v>
      </c>
      <c r="P8">
        <v>81.8</v>
      </c>
      <c r="Q8">
        <v>62.1</v>
      </c>
      <c r="R8">
        <v>90.4</v>
      </c>
      <c r="S8">
        <v>57</v>
      </c>
      <c r="T8">
        <v>8.4</v>
      </c>
      <c r="U8">
        <v>25.7</v>
      </c>
      <c r="V8">
        <v>10.8</v>
      </c>
    </row>
    <row r="9" spans="1:22" ht="15.75" customHeight="1" x14ac:dyDescent="0.25">
      <c r="A9" t="s">
        <v>21</v>
      </c>
    </row>
    <row r="10" spans="1:22" ht="16.5" customHeight="1" x14ac:dyDescent="0.25">
      <c r="A10" t="s">
        <v>62</v>
      </c>
    </row>
    <row r="11" spans="1:22" ht="16.5" customHeight="1" x14ac:dyDescent="0.25">
      <c r="A11" t="s">
        <v>63</v>
      </c>
    </row>
    <row r="12" spans="1:22" x14ac:dyDescent="0.25">
      <c r="A12" t="s">
        <v>64</v>
      </c>
      <c r="L12" t="s">
        <v>65</v>
      </c>
    </row>
    <row r="13" spans="1:22" x14ac:dyDescent="0.25">
      <c r="A13" t="s">
        <v>66</v>
      </c>
      <c r="L13" t="s">
        <v>67</v>
      </c>
    </row>
    <row r="14" spans="1:22" x14ac:dyDescent="0.25">
      <c r="A14" t="s">
        <v>68</v>
      </c>
      <c r="L14" t="s">
        <v>69</v>
      </c>
    </row>
    <row r="15" spans="1:22" x14ac:dyDescent="0.25">
      <c r="A15" t="s">
        <v>34</v>
      </c>
      <c r="L15" t="s">
        <v>70</v>
      </c>
    </row>
    <row r="16" spans="1:22" x14ac:dyDescent="0.25">
      <c r="A16" t="s">
        <v>71</v>
      </c>
      <c r="L16" t="s">
        <v>72</v>
      </c>
    </row>
    <row r="17" spans="1:12" x14ac:dyDescent="0.25">
      <c r="A17" t="s">
        <v>38</v>
      </c>
      <c r="L17" t="s">
        <v>73</v>
      </c>
    </row>
    <row r="18" spans="1:12" x14ac:dyDescent="0.25">
      <c r="A18" t="s">
        <v>74</v>
      </c>
      <c r="L18" t="s">
        <v>75</v>
      </c>
    </row>
    <row r="19" spans="1:12" x14ac:dyDescent="0.25">
      <c r="A19" t="s">
        <v>76</v>
      </c>
      <c r="L19" t="s">
        <v>77</v>
      </c>
    </row>
    <row r="20" spans="1:12" ht="15" customHeight="1" x14ac:dyDescent="0.25">
      <c r="A20" t="s">
        <v>78</v>
      </c>
      <c r="L20" t="s">
        <v>79</v>
      </c>
    </row>
    <row r="21" spans="1:12" x14ac:dyDescent="0.25">
      <c r="A21" t="s">
        <v>80</v>
      </c>
      <c r="L21" t="s">
        <v>39</v>
      </c>
    </row>
    <row r="22" spans="1:12" x14ac:dyDescent="0.25">
      <c r="A22" t="s">
        <v>44</v>
      </c>
      <c r="L22" t="s">
        <v>81</v>
      </c>
    </row>
    <row r="23" spans="1:12" x14ac:dyDescent="0.25">
      <c r="A23" t="s">
        <v>46</v>
      </c>
      <c r="L23" t="s">
        <v>43</v>
      </c>
    </row>
    <row r="24" spans="1:12" x14ac:dyDescent="0.25">
      <c r="A24" t="s">
        <v>82</v>
      </c>
      <c r="L24" t="s">
        <v>83</v>
      </c>
    </row>
    <row r="25" spans="1:12" x14ac:dyDescent="0.25">
      <c r="A25" t="s">
        <v>84</v>
      </c>
      <c r="L25" t="s">
        <v>85</v>
      </c>
    </row>
    <row r="26" spans="1:12" x14ac:dyDescent="0.25">
      <c r="A26" t="s">
        <v>86</v>
      </c>
      <c r="L26" t="s">
        <v>87</v>
      </c>
    </row>
    <row r="27" spans="1:12" x14ac:dyDescent="0.25">
      <c r="A27" t="s">
        <v>88</v>
      </c>
      <c r="L27" t="s">
        <v>89</v>
      </c>
    </row>
    <row r="28" spans="1:12" x14ac:dyDescent="0.25">
      <c r="A28" t="s">
        <v>90</v>
      </c>
      <c r="L28" t="s">
        <v>91</v>
      </c>
    </row>
    <row r="29" spans="1:12" x14ac:dyDescent="0.25">
      <c r="A29" t="s">
        <v>92</v>
      </c>
      <c r="L29" t="s">
        <v>93</v>
      </c>
    </row>
    <row r="30" spans="1:12" x14ac:dyDescent="0.25">
      <c r="A30" t="s">
        <v>94</v>
      </c>
      <c r="L30" t="s">
        <v>95</v>
      </c>
    </row>
    <row r="31" spans="1:12" x14ac:dyDescent="0.25">
      <c r="A31" t="s">
        <v>96</v>
      </c>
      <c r="L31" t="s">
        <v>97</v>
      </c>
    </row>
    <row r="32" spans="1:12" ht="12.75" customHeight="1" x14ac:dyDescent="0.25"/>
    <row r="33" spans="1:1" x14ac:dyDescent="0.25">
      <c r="A33" t="s">
        <v>98</v>
      </c>
    </row>
    <row r="34" spans="1:1" x14ac:dyDescent="0.25">
      <c r="A34" t="s">
        <v>99</v>
      </c>
    </row>
    <row r="35" spans="1:1" ht="12" customHeight="1" x14ac:dyDescent="0.25"/>
    <row r="37" spans="1:1" ht="15" customHeight="1" x14ac:dyDescent="0.25"/>
  </sheetData>
  <printOptions horizontalCentered="1"/>
  <pageMargins left="0.39370078740157499" right="0.196850393700787" top="0.66929133858267698" bottom="0.23622047244094499" header="0.118110236220472" footer="0"/>
  <pageSetup paperSize="9" scale="70" orientation="landscape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R29"/>
  <sheetViews>
    <sheetView zoomScaleNormal="100" workbookViewId="0">
      <selection activeCell="D5" sqref="D5"/>
    </sheetView>
  </sheetViews>
  <sheetFormatPr defaultRowHeight="15" x14ac:dyDescent="0.25"/>
  <cols>
    <col min="1" max="1" width="12.7109375" customWidth="1"/>
    <col min="2" max="2" width="9.5703125" customWidth="1"/>
    <col min="3" max="8" width="8.140625" customWidth="1"/>
    <col min="9" max="11" width="7.7109375" customWidth="1"/>
    <col min="12" max="16" width="7.85546875" customWidth="1"/>
    <col min="17" max="18" width="7.7109375" customWidth="1"/>
    <col min="256" max="256" width="0.7109375" customWidth="1"/>
    <col min="257" max="257" width="12.7109375" customWidth="1"/>
    <col min="258" max="258" width="9.5703125" customWidth="1"/>
    <col min="259" max="264" width="8.140625" customWidth="1"/>
    <col min="265" max="267" width="7.7109375" customWidth="1"/>
    <col min="268" max="272" width="7.85546875" customWidth="1"/>
    <col min="273" max="274" width="7.7109375" customWidth="1"/>
    <col min="512" max="512" width="0.7109375" customWidth="1"/>
    <col min="513" max="513" width="12.7109375" customWidth="1"/>
    <col min="514" max="514" width="9.5703125" customWidth="1"/>
    <col min="515" max="520" width="8.140625" customWidth="1"/>
    <col min="521" max="523" width="7.7109375" customWidth="1"/>
    <col min="524" max="528" width="7.85546875" customWidth="1"/>
    <col min="529" max="530" width="7.7109375" customWidth="1"/>
    <col min="768" max="768" width="0.7109375" customWidth="1"/>
    <col min="769" max="769" width="12.7109375" customWidth="1"/>
    <col min="770" max="770" width="9.5703125" customWidth="1"/>
    <col min="771" max="776" width="8.140625" customWidth="1"/>
    <col min="777" max="779" width="7.7109375" customWidth="1"/>
    <col min="780" max="784" width="7.85546875" customWidth="1"/>
    <col min="785" max="786" width="7.7109375" customWidth="1"/>
    <col min="1024" max="1024" width="0.7109375" customWidth="1"/>
    <col min="1025" max="1025" width="12.7109375" customWidth="1"/>
    <col min="1026" max="1026" width="9.5703125" customWidth="1"/>
    <col min="1027" max="1032" width="8.140625" customWidth="1"/>
    <col min="1033" max="1035" width="7.7109375" customWidth="1"/>
    <col min="1036" max="1040" width="7.85546875" customWidth="1"/>
    <col min="1041" max="1042" width="7.7109375" customWidth="1"/>
    <col min="1280" max="1280" width="0.7109375" customWidth="1"/>
    <col min="1281" max="1281" width="12.7109375" customWidth="1"/>
    <col min="1282" max="1282" width="9.5703125" customWidth="1"/>
    <col min="1283" max="1288" width="8.140625" customWidth="1"/>
    <col min="1289" max="1291" width="7.7109375" customWidth="1"/>
    <col min="1292" max="1296" width="7.85546875" customWidth="1"/>
    <col min="1297" max="1298" width="7.7109375" customWidth="1"/>
    <col min="1536" max="1536" width="0.7109375" customWidth="1"/>
    <col min="1537" max="1537" width="12.7109375" customWidth="1"/>
    <col min="1538" max="1538" width="9.5703125" customWidth="1"/>
    <col min="1539" max="1544" width="8.140625" customWidth="1"/>
    <col min="1545" max="1547" width="7.7109375" customWidth="1"/>
    <col min="1548" max="1552" width="7.85546875" customWidth="1"/>
    <col min="1553" max="1554" width="7.7109375" customWidth="1"/>
    <col min="1792" max="1792" width="0.7109375" customWidth="1"/>
    <col min="1793" max="1793" width="12.7109375" customWidth="1"/>
    <col min="1794" max="1794" width="9.5703125" customWidth="1"/>
    <col min="1795" max="1800" width="8.140625" customWidth="1"/>
    <col min="1801" max="1803" width="7.7109375" customWidth="1"/>
    <col min="1804" max="1808" width="7.85546875" customWidth="1"/>
    <col min="1809" max="1810" width="7.7109375" customWidth="1"/>
    <col min="2048" max="2048" width="0.7109375" customWidth="1"/>
    <col min="2049" max="2049" width="12.7109375" customWidth="1"/>
    <col min="2050" max="2050" width="9.5703125" customWidth="1"/>
    <col min="2051" max="2056" width="8.140625" customWidth="1"/>
    <col min="2057" max="2059" width="7.7109375" customWidth="1"/>
    <col min="2060" max="2064" width="7.85546875" customWidth="1"/>
    <col min="2065" max="2066" width="7.7109375" customWidth="1"/>
    <col min="2304" max="2304" width="0.7109375" customWidth="1"/>
    <col min="2305" max="2305" width="12.7109375" customWidth="1"/>
    <col min="2306" max="2306" width="9.5703125" customWidth="1"/>
    <col min="2307" max="2312" width="8.140625" customWidth="1"/>
    <col min="2313" max="2315" width="7.7109375" customWidth="1"/>
    <col min="2316" max="2320" width="7.85546875" customWidth="1"/>
    <col min="2321" max="2322" width="7.7109375" customWidth="1"/>
    <col min="2560" max="2560" width="0.7109375" customWidth="1"/>
    <col min="2561" max="2561" width="12.7109375" customWidth="1"/>
    <col min="2562" max="2562" width="9.5703125" customWidth="1"/>
    <col min="2563" max="2568" width="8.140625" customWidth="1"/>
    <col min="2569" max="2571" width="7.7109375" customWidth="1"/>
    <col min="2572" max="2576" width="7.85546875" customWidth="1"/>
    <col min="2577" max="2578" width="7.7109375" customWidth="1"/>
    <col min="2816" max="2816" width="0.7109375" customWidth="1"/>
    <col min="2817" max="2817" width="12.7109375" customWidth="1"/>
    <col min="2818" max="2818" width="9.5703125" customWidth="1"/>
    <col min="2819" max="2824" width="8.140625" customWidth="1"/>
    <col min="2825" max="2827" width="7.7109375" customWidth="1"/>
    <col min="2828" max="2832" width="7.85546875" customWidth="1"/>
    <col min="2833" max="2834" width="7.7109375" customWidth="1"/>
    <col min="3072" max="3072" width="0.7109375" customWidth="1"/>
    <col min="3073" max="3073" width="12.7109375" customWidth="1"/>
    <col min="3074" max="3074" width="9.5703125" customWidth="1"/>
    <col min="3075" max="3080" width="8.140625" customWidth="1"/>
    <col min="3081" max="3083" width="7.7109375" customWidth="1"/>
    <col min="3084" max="3088" width="7.85546875" customWidth="1"/>
    <col min="3089" max="3090" width="7.7109375" customWidth="1"/>
    <col min="3328" max="3328" width="0.7109375" customWidth="1"/>
    <col min="3329" max="3329" width="12.7109375" customWidth="1"/>
    <col min="3330" max="3330" width="9.5703125" customWidth="1"/>
    <col min="3331" max="3336" width="8.140625" customWidth="1"/>
    <col min="3337" max="3339" width="7.7109375" customWidth="1"/>
    <col min="3340" max="3344" width="7.85546875" customWidth="1"/>
    <col min="3345" max="3346" width="7.7109375" customWidth="1"/>
    <col min="3584" max="3584" width="0.7109375" customWidth="1"/>
    <col min="3585" max="3585" width="12.7109375" customWidth="1"/>
    <col min="3586" max="3586" width="9.5703125" customWidth="1"/>
    <col min="3587" max="3592" width="8.140625" customWidth="1"/>
    <col min="3593" max="3595" width="7.7109375" customWidth="1"/>
    <col min="3596" max="3600" width="7.85546875" customWidth="1"/>
    <col min="3601" max="3602" width="7.7109375" customWidth="1"/>
    <col min="3840" max="3840" width="0.7109375" customWidth="1"/>
    <col min="3841" max="3841" width="12.7109375" customWidth="1"/>
    <col min="3842" max="3842" width="9.5703125" customWidth="1"/>
    <col min="3843" max="3848" width="8.140625" customWidth="1"/>
    <col min="3849" max="3851" width="7.7109375" customWidth="1"/>
    <col min="3852" max="3856" width="7.85546875" customWidth="1"/>
    <col min="3857" max="3858" width="7.7109375" customWidth="1"/>
    <col min="4096" max="4096" width="0.7109375" customWidth="1"/>
    <col min="4097" max="4097" width="12.7109375" customWidth="1"/>
    <col min="4098" max="4098" width="9.5703125" customWidth="1"/>
    <col min="4099" max="4104" width="8.140625" customWidth="1"/>
    <col min="4105" max="4107" width="7.7109375" customWidth="1"/>
    <col min="4108" max="4112" width="7.85546875" customWidth="1"/>
    <col min="4113" max="4114" width="7.7109375" customWidth="1"/>
    <col min="4352" max="4352" width="0.7109375" customWidth="1"/>
    <col min="4353" max="4353" width="12.7109375" customWidth="1"/>
    <col min="4354" max="4354" width="9.5703125" customWidth="1"/>
    <col min="4355" max="4360" width="8.140625" customWidth="1"/>
    <col min="4361" max="4363" width="7.7109375" customWidth="1"/>
    <col min="4364" max="4368" width="7.85546875" customWidth="1"/>
    <col min="4369" max="4370" width="7.7109375" customWidth="1"/>
    <col min="4608" max="4608" width="0.7109375" customWidth="1"/>
    <col min="4609" max="4609" width="12.7109375" customWidth="1"/>
    <col min="4610" max="4610" width="9.5703125" customWidth="1"/>
    <col min="4611" max="4616" width="8.140625" customWidth="1"/>
    <col min="4617" max="4619" width="7.7109375" customWidth="1"/>
    <col min="4620" max="4624" width="7.85546875" customWidth="1"/>
    <col min="4625" max="4626" width="7.7109375" customWidth="1"/>
    <col min="4864" max="4864" width="0.7109375" customWidth="1"/>
    <col min="4865" max="4865" width="12.7109375" customWidth="1"/>
    <col min="4866" max="4866" width="9.5703125" customWidth="1"/>
    <col min="4867" max="4872" width="8.140625" customWidth="1"/>
    <col min="4873" max="4875" width="7.7109375" customWidth="1"/>
    <col min="4876" max="4880" width="7.85546875" customWidth="1"/>
    <col min="4881" max="4882" width="7.7109375" customWidth="1"/>
    <col min="5120" max="5120" width="0.7109375" customWidth="1"/>
    <col min="5121" max="5121" width="12.7109375" customWidth="1"/>
    <col min="5122" max="5122" width="9.5703125" customWidth="1"/>
    <col min="5123" max="5128" width="8.140625" customWidth="1"/>
    <col min="5129" max="5131" width="7.7109375" customWidth="1"/>
    <col min="5132" max="5136" width="7.85546875" customWidth="1"/>
    <col min="5137" max="5138" width="7.7109375" customWidth="1"/>
    <col min="5376" max="5376" width="0.7109375" customWidth="1"/>
    <col min="5377" max="5377" width="12.7109375" customWidth="1"/>
    <col min="5378" max="5378" width="9.5703125" customWidth="1"/>
    <col min="5379" max="5384" width="8.140625" customWidth="1"/>
    <col min="5385" max="5387" width="7.7109375" customWidth="1"/>
    <col min="5388" max="5392" width="7.85546875" customWidth="1"/>
    <col min="5393" max="5394" width="7.7109375" customWidth="1"/>
    <col min="5632" max="5632" width="0.7109375" customWidth="1"/>
    <col min="5633" max="5633" width="12.7109375" customWidth="1"/>
    <col min="5634" max="5634" width="9.5703125" customWidth="1"/>
    <col min="5635" max="5640" width="8.140625" customWidth="1"/>
    <col min="5641" max="5643" width="7.7109375" customWidth="1"/>
    <col min="5644" max="5648" width="7.85546875" customWidth="1"/>
    <col min="5649" max="5650" width="7.7109375" customWidth="1"/>
    <col min="5888" max="5888" width="0.7109375" customWidth="1"/>
    <col min="5889" max="5889" width="12.7109375" customWidth="1"/>
    <col min="5890" max="5890" width="9.5703125" customWidth="1"/>
    <col min="5891" max="5896" width="8.140625" customWidth="1"/>
    <col min="5897" max="5899" width="7.7109375" customWidth="1"/>
    <col min="5900" max="5904" width="7.85546875" customWidth="1"/>
    <col min="5905" max="5906" width="7.7109375" customWidth="1"/>
    <col min="6144" max="6144" width="0.7109375" customWidth="1"/>
    <col min="6145" max="6145" width="12.7109375" customWidth="1"/>
    <col min="6146" max="6146" width="9.5703125" customWidth="1"/>
    <col min="6147" max="6152" width="8.140625" customWidth="1"/>
    <col min="6153" max="6155" width="7.7109375" customWidth="1"/>
    <col min="6156" max="6160" width="7.85546875" customWidth="1"/>
    <col min="6161" max="6162" width="7.7109375" customWidth="1"/>
    <col min="6400" max="6400" width="0.7109375" customWidth="1"/>
    <col min="6401" max="6401" width="12.7109375" customWidth="1"/>
    <col min="6402" max="6402" width="9.5703125" customWidth="1"/>
    <col min="6403" max="6408" width="8.140625" customWidth="1"/>
    <col min="6409" max="6411" width="7.7109375" customWidth="1"/>
    <col min="6412" max="6416" width="7.85546875" customWidth="1"/>
    <col min="6417" max="6418" width="7.7109375" customWidth="1"/>
    <col min="6656" max="6656" width="0.7109375" customWidth="1"/>
    <col min="6657" max="6657" width="12.7109375" customWidth="1"/>
    <col min="6658" max="6658" width="9.5703125" customWidth="1"/>
    <col min="6659" max="6664" width="8.140625" customWidth="1"/>
    <col min="6665" max="6667" width="7.7109375" customWidth="1"/>
    <col min="6668" max="6672" width="7.85546875" customWidth="1"/>
    <col min="6673" max="6674" width="7.7109375" customWidth="1"/>
    <col min="6912" max="6912" width="0.7109375" customWidth="1"/>
    <col min="6913" max="6913" width="12.7109375" customWidth="1"/>
    <col min="6914" max="6914" width="9.5703125" customWidth="1"/>
    <col min="6915" max="6920" width="8.140625" customWidth="1"/>
    <col min="6921" max="6923" width="7.7109375" customWidth="1"/>
    <col min="6924" max="6928" width="7.85546875" customWidth="1"/>
    <col min="6929" max="6930" width="7.7109375" customWidth="1"/>
    <col min="7168" max="7168" width="0.7109375" customWidth="1"/>
    <col min="7169" max="7169" width="12.7109375" customWidth="1"/>
    <col min="7170" max="7170" width="9.5703125" customWidth="1"/>
    <col min="7171" max="7176" width="8.140625" customWidth="1"/>
    <col min="7177" max="7179" width="7.7109375" customWidth="1"/>
    <col min="7180" max="7184" width="7.85546875" customWidth="1"/>
    <col min="7185" max="7186" width="7.7109375" customWidth="1"/>
    <col min="7424" max="7424" width="0.7109375" customWidth="1"/>
    <col min="7425" max="7425" width="12.7109375" customWidth="1"/>
    <col min="7426" max="7426" width="9.5703125" customWidth="1"/>
    <col min="7427" max="7432" width="8.140625" customWidth="1"/>
    <col min="7433" max="7435" width="7.7109375" customWidth="1"/>
    <col min="7436" max="7440" width="7.85546875" customWidth="1"/>
    <col min="7441" max="7442" width="7.7109375" customWidth="1"/>
    <col min="7680" max="7680" width="0.7109375" customWidth="1"/>
    <col min="7681" max="7681" width="12.7109375" customWidth="1"/>
    <col min="7682" max="7682" width="9.5703125" customWidth="1"/>
    <col min="7683" max="7688" width="8.140625" customWidth="1"/>
    <col min="7689" max="7691" width="7.7109375" customWidth="1"/>
    <col min="7692" max="7696" width="7.85546875" customWidth="1"/>
    <col min="7697" max="7698" width="7.7109375" customWidth="1"/>
    <col min="7936" max="7936" width="0.7109375" customWidth="1"/>
    <col min="7937" max="7937" width="12.7109375" customWidth="1"/>
    <col min="7938" max="7938" width="9.5703125" customWidth="1"/>
    <col min="7939" max="7944" width="8.140625" customWidth="1"/>
    <col min="7945" max="7947" width="7.7109375" customWidth="1"/>
    <col min="7948" max="7952" width="7.85546875" customWidth="1"/>
    <col min="7953" max="7954" width="7.7109375" customWidth="1"/>
    <col min="8192" max="8192" width="0.7109375" customWidth="1"/>
    <col min="8193" max="8193" width="12.7109375" customWidth="1"/>
    <col min="8194" max="8194" width="9.5703125" customWidth="1"/>
    <col min="8195" max="8200" width="8.140625" customWidth="1"/>
    <col min="8201" max="8203" width="7.7109375" customWidth="1"/>
    <col min="8204" max="8208" width="7.85546875" customWidth="1"/>
    <col min="8209" max="8210" width="7.7109375" customWidth="1"/>
    <col min="8448" max="8448" width="0.7109375" customWidth="1"/>
    <col min="8449" max="8449" width="12.7109375" customWidth="1"/>
    <col min="8450" max="8450" width="9.5703125" customWidth="1"/>
    <col min="8451" max="8456" width="8.140625" customWidth="1"/>
    <col min="8457" max="8459" width="7.7109375" customWidth="1"/>
    <col min="8460" max="8464" width="7.85546875" customWidth="1"/>
    <col min="8465" max="8466" width="7.7109375" customWidth="1"/>
    <col min="8704" max="8704" width="0.7109375" customWidth="1"/>
    <col min="8705" max="8705" width="12.7109375" customWidth="1"/>
    <col min="8706" max="8706" width="9.5703125" customWidth="1"/>
    <col min="8707" max="8712" width="8.140625" customWidth="1"/>
    <col min="8713" max="8715" width="7.7109375" customWidth="1"/>
    <col min="8716" max="8720" width="7.85546875" customWidth="1"/>
    <col min="8721" max="8722" width="7.7109375" customWidth="1"/>
    <col min="8960" max="8960" width="0.7109375" customWidth="1"/>
    <col min="8961" max="8961" width="12.7109375" customWidth="1"/>
    <col min="8962" max="8962" width="9.5703125" customWidth="1"/>
    <col min="8963" max="8968" width="8.140625" customWidth="1"/>
    <col min="8969" max="8971" width="7.7109375" customWidth="1"/>
    <col min="8972" max="8976" width="7.85546875" customWidth="1"/>
    <col min="8977" max="8978" width="7.7109375" customWidth="1"/>
    <col min="9216" max="9216" width="0.7109375" customWidth="1"/>
    <col min="9217" max="9217" width="12.7109375" customWidth="1"/>
    <col min="9218" max="9218" width="9.5703125" customWidth="1"/>
    <col min="9219" max="9224" width="8.140625" customWidth="1"/>
    <col min="9225" max="9227" width="7.7109375" customWidth="1"/>
    <col min="9228" max="9232" width="7.85546875" customWidth="1"/>
    <col min="9233" max="9234" width="7.7109375" customWidth="1"/>
    <col min="9472" max="9472" width="0.7109375" customWidth="1"/>
    <col min="9473" max="9473" width="12.7109375" customWidth="1"/>
    <col min="9474" max="9474" width="9.5703125" customWidth="1"/>
    <col min="9475" max="9480" width="8.140625" customWidth="1"/>
    <col min="9481" max="9483" width="7.7109375" customWidth="1"/>
    <col min="9484" max="9488" width="7.85546875" customWidth="1"/>
    <col min="9489" max="9490" width="7.7109375" customWidth="1"/>
    <col min="9728" max="9728" width="0.7109375" customWidth="1"/>
    <col min="9729" max="9729" width="12.7109375" customWidth="1"/>
    <col min="9730" max="9730" width="9.5703125" customWidth="1"/>
    <col min="9731" max="9736" width="8.140625" customWidth="1"/>
    <col min="9737" max="9739" width="7.7109375" customWidth="1"/>
    <col min="9740" max="9744" width="7.85546875" customWidth="1"/>
    <col min="9745" max="9746" width="7.7109375" customWidth="1"/>
    <col min="9984" max="9984" width="0.7109375" customWidth="1"/>
    <col min="9985" max="9985" width="12.7109375" customWidth="1"/>
    <col min="9986" max="9986" width="9.5703125" customWidth="1"/>
    <col min="9987" max="9992" width="8.140625" customWidth="1"/>
    <col min="9993" max="9995" width="7.7109375" customWidth="1"/>
    <col min="9996" max="10000" width="7.85546875" customWidth="1"/>
    <col min="10001" max="10002" width="7.7109375" customWidth="1"/>
    <col min="10240" max="10240" width="0.7109375" customWidth="1"/>
    <col min="10241" max="10241" width="12.7109375" customWidth="1"/>
    <col min="10242" max="10242" width="9.5703125" customWidth="1"/>
    <col min="10243" max="10248" width="8.140625" customWidth="1"/>
    <col min="10249" max="10251" width="7.7109375" customWidth="1"/>
    <col min="10252" max="10256" width="7.85546875" customWidth="1"/>
    <col min="10257" max="10258" width="7.7109375" customWidth="1"/>
    <col min="10496" max="10496" width="0.7109375" customWidth="1"/>
    <col min="10497" max="10497" width="12.7109375" customWidth="1"/>
    <col min="10498" max="10498" width="9.5703125" customWidth="1"/>
    <col min="10499" max="10504" width="8.140625" customWidth="1"/>
    <col min="10505" max="10507" width="7.7109375" customWidth="1"/>
    <col min="10508" max="10512" width="7.85546875" customWidth="1"/>
    <col min="10513" max="10514" width="7.7109375" customWidth="1"/>
    <col min="10752" max="10752" width="0.7109375" customWidth="1"/>
    <col min="10753" max="10753" width="12.7109375" customWidth="1"/>
    <col min="10754" max="10754" width="9.5703125" customWidth="1"/>
    <col min="10755" max="10760" width="8.140625" customWidth="1"/>
    <col min="10761" max="10763" width="7.7109375" customWidth="1"/>
    <col min="10764" max="10768" width="7.85546875" customWidth="1"/>
    <col min="10769" max="10770" width="7.7109375" customWidth="1"/>
    <col min="11008" max="11008" width="0.7109375" customWidth="1"/>
    <col min="11009" max="11009" width="12.7109375" customWidth="1"/>
    <col min="11010" max="11010" width="9.5703125" customWidth="1"/>
    <col min="11011" max="11016" width="8.140625" customWidth="1"/>
    <col min="11017" max="11019" width="7.7109375" customWidth="1"/>
    <col min="11020" max="11024" width="7.85546875" customWidth="1"/>
    <col min="11025" max="11026" width="7.7109375" customWidth="1"/>
    <col min="11264" max="11264" width="0.7109375" customWidth="1"/>
    <col min="11265" max="11265" width="12.7109375" customWidth="1"/>
    <col min="11266" max="11266" width="9.5703125" customWidth="1"/>
    <col min="11267" max="11272" width="8.140625" customWidth="1"/>
    <col min="11273" max="11275" width="7.7109375" customWidth="1"/>
    <col min="11276" max="11280" width="7.85546875" customWidth="1"/>
    <col min="11281" max="11282" width="7.7109375" customWidth="1"/>
    <col min="11520" max="11520" width="0.7109375" customWidth="1"/>
    <col min="11521" max="11521" width="12.7109375" customWidth="1"/>
    <col min="11522" max="11522" width="9.5703125" customWidth="1"/>
    <col min="11523" max="11528" width="8.140625" customWidth="1"/>
    <col min="11529" max="11531" width="7.7109375" customWidth="1"/>
    <col min="11532" max="11536" width="7.85546875" customWidth="1"/>
    <col min="11537" max="11538" width="7.7109375" customWidth="1"/>
    <col min="11776" max="11776" width="0.7109375" customWidth="1"/>
    <col min="11777" max="11777" width="12.7109375" customWidth="1"/>
    <col min="11778" max="11778" width="9.5703125" customWidth="1"/>
    <col min="11779" max="11784" width="8.140625" customWidth="1"/>
    <col min="11785" max="11787" width="7.7109375" customWidth="1"/>
    <col min="11788" max="11792" width="7.85546875" customWidth="1"/>
    <col min="11793" max="11794" width="7.7109375" customWidth="1"/>
    <col min="12032" max="12032" width="0.7109375" customWidth="1"/>
    <col min="12033" max="12033" width="12.7109375" customWidth="1"/>
    <col min="12034" max="12034" width="9.5703125" customWidth="1"/>
    <col min="12035" max="12040" width="8.140625" customWidth="1"/>
    <col min="12041" max="12043" width="7.7109375" customWidth="1"/>
    <col min="12044" max="12048" width="7.85546875" customWidth="1"/>
    <col min="12049" max="12050" width="7.7109375" customWidth="1"/>
    <col min="12288" max="12288" width="0.7109375" customWidth="1"/>
    <col min="12289" max="12289" width="12.7109375" customWidth="1"/>
    <col min="12290" max="12290" width="9.5703125" customWidth="1"/>
    <col min="12291" max="12296" width="8.140625" customWidth="1"/>
    <col min="12297" max="12299" width="7.7109375" customWidth="1"/>
    <col min="12300" max="12304" width="7.85546875" customWidth="1"/>
    <col min="12305" max="12306" width="7.7109375" customWidth="1"/>
    <col min="12544" max="12544" width="0.7109375" customWidth="1"/>
    <col min="12545" max="12545" width="12.7109375" customWidth="1"/>
    <col min="12546" max="12546" width="9.5703125" customWidth="1"/>
    <col min="12547" max="12552" width="8.140625" customWidth="1"/>
    <col min="12553" max="12555" width="7.7109375" customWidth="1"/>
    <col min="12556" max="12560" width="7.85546875" customWidth="1"/>
    <col min="12561" max="12562" width="7.7109375" customWidth="1"/>
    <col min="12800" max="12800" width="0.7109375" customWidth="1"/>
    <col min="12801" max="12801" width="12.7109375" customWidth="1"/>
    <col min="12802" max="12802" width="9.5703125" customWidth="1"/>
    <col min="12803" max="12808" width="8.140625" customWidth="1"/>
    <col min="12809" max="12811" width="7.7109375" customWidth="1"/>
    <col min="12812" max="12816" width="7.85546875" customWidth="1"/>
    <col min="12817" max="12818" width="7.7109375" customWidth="1"/>
    <col min="13056" max="13056" width="0.7109375" customWidth="1"/>
    <col min="13057" max="13057" width="12.7109375" customWidth="1"/>
    <col min="13058" max="13058" width="9.5703125" customWidth="1"/>
    <col min="13059" max="13064" width="8.140625" customWidth="1"/>
    <col min="13065" max="13067" width="7.7109375" customWidth="1"/>
    <col min="13068" max="13072" width="7.85546875" customWidth="1"/>
    <col min="13073" max="13074" width="7.7109375" customWidth="1"/>
    <col min="13312" max="13312" width="0.7109375" customWidth="1"/>
    <col min="13313" max="13313" width="12.7109375" customWidth="1"/>
    <col min="13314" max="13314" width="9.5703125" customWidth="1"/>
    <col min="13315" max="13320" width="8.140625" customWidth="1"/>
    <col min="13321" max="13323" width="7.7109375" customWidth="1"/>
    <col min="13324" max="13328" width="7.85546875" customWidth="1"/>
    <col min="13329" max="13330" width="7.7109375" customWidth="1"/>
    <col min="13568" max="13568" width="0.7109375" customWidth="1"/>
    <col min="13569" max="13569" width="12.7109375" customWidth="1"/>
    <col min="13570" max="13570" width="9.5703125" customWidth="1"/>
    <col min="13571" max="13576" width="8.140625" customWidth="1"/>
    <col min="13577" max="13579" width="7.7109375" customWidth="1"/>
    <col min="13580" max="13584" width="7.85546875" customWidth="1"/>
    <col min="13585" max="13586" width="7.7109375" customWidth="1"/>
    <col min="13824" max="13824" width="0.7109375" customWidth="1"/>
    <col min="13825" max="13825" width="12.7109375" customWidth="1"/>
    <col min="13826" max="13826" width="9.5703125" customWidth="1"/>
    <col min="13827" max="13832" width="8.140625" customWidth="1"/>
    <col min="13833" max="13835" width="7.7109375" customWidth="1"/>
    <col min="13836" max="13840" width="7.85546875" customWidth="1"/>
    <col min="13841" max="13842" width="7.7109375" customWidth="1"/>
    <col min="14080" max="14080" width="0.7109375" customWidth="1"/>
    <col min="14081" max="14081" width="12.7109375" customWidth="1"/>
    <col min="14082" max="14082" width="9.5703125" customWidth="1"/>
    <col min="14083" max="14088" width="8.140625" customWidth="1"/>
    <col min="14089" max="14091" width="7.7109375" customWidth="1"/>
    <col min="14092" max="14096" width="7.85546875" customWidth="1"/>
    <col min="14097" max="14098" width="7.7109375" customWidth="1"/>
    <col min="14336" max="14336" width="0.7109375" customWidth="1"/>
    <col min="14337" max="14337" width="12.7109375" customWidth="1"/>
    <col min="14338" max="14338" width="9.5703125" customWidth="1"/>
    <col min="14339" max="14344" width="8.140625" customWidth="1"/>
    <col min="14345" max="14347" width="7.7109375" customWidth="1"/>
    <col min="14348" max="14352" width="7.85546875" customWidth="1"/>
    <col min="14353" max="14354" width="7.7109375" customWidth="1"/>
    <col min="14592" max="14592" width="0.7109375" customWidth="1"/>
    <col min="14593" max="14593" width="12.7109375" customWidth="1"/>
    <col min="14594" max="14594" width="9.5703125" customWidth="1"/>
    <col min="14595" max="14600" width="8.140625" customWidth="1"/>
    <col min="14601" max="14603" width="7.7109375" customWidth="1"/>
    <col min="14604" max="14608" width="7.85546875" customWidth="1"/>
    <col min="14609" max="14610" width="7.7109375" customWidth="1"/>
    <col min="14848" max="14848" width="0.7109375" customWidth="1"/>
    <col min="14849" max="14849" width="12.7109375" customWidth="1"/>
    <col min="14850" max="14850" width="9.5703125" customWidth="1"/>
    <col min="14851" max="14856" width="8.140625" customWidth="1"/>
    <col min="14857" max="14859" width="7.7109375" customWidth="1"/>
    <col min="14860" max="14864" width="7.85546875" customWidth="1"/>
    <col min="14865" max="14866" width="7.7109375" customWidth="1"/>
    <col min="15104" max="15104" width="0.7109375" customWidth="1"/>
    <col min="15105" max="15105" width="12.7109375" customWidth="1"/>
    <col min="15106" max="15106" width="9.5703125" customWidth="1"/>
    <col min="15107" max="15112" width="8.140625" customWidth="1"/>
    <col min="15113" max="15115" width="7.7109375" customWidth="1"/>
    <col min="15116" max="15120" width="7.85546875" customWidth="1"/>
    <col min="15121" max="15122" width="7.7109375" customWidth="1"/>
    <col min="15360" max="15360" width="0.7109375" customWidth="1"/>
    <col min="15361" max="15361" width="12.7109375" customWidth="1"/>
    <col min="15362" max="15362" width="9.5703125" customWidth="1"/>
    <col min="15363" max="15368" width="8.140625" customWidth="1"/>
    <col min="15369" max="15371" width="7.7109375" customWidth="1"/>
    <col min="15372" max="15376" width="7.85546875" customWidth="1"/>
    <col min="15377" max="15378" width="7.7109375" customWidth="1"/>
    <col min="15616" max="15616" width="0.7109375" customWidth="1"/>
    <col min="15617" max="15617" width="12.7109375" customWidth="1"/>
    <col min="15618" max="15618" width="9.5703125" customWidth="1"/>
    <col min="15619" max="15624" width="8.140625" customWidth="1"/>
    <col min="15625" max="15627" width="7.7109375" customWidth="1"/>
    <col min="15628" max="15632" width="7.85546875" customWidth="1"/>
    <col min="15633" max="15634" width="7.7109375" customWidth="1"/>
    <col min="15872" max="15872" width="0.7109375" customWidth="1"/>
    <col min="15873" max="15873" width="12.7109375" customWidth="1"/>
    <col min="15874" max="15874" width="9.5703125" customWidth="1"/>
    <col min="15875" max="15880" width="8.140625" customWidth="1"/>
    <col min="15881" max="15883" width="7.7109375" customWidth="1"/>
    <col min="15884" max="15888" width="7.85546875" customWidth="1"/>
    <col min="15889" max="15890" width="7.7109375" customWidth="1"/>
    <col min="16128" max="16128" width="0.7109375" customWidth="1"/>
    <col min="16129" max="16129" width="12.7109375" customWidth="1"/>
    <col min="16130" max="16130" width="9.5703125" customWidth="1"/>
    <col min="16131" max="16136" width="8.140625" customWidth="1"/>
    <col min="16137" max="16139" width="7.7109375" customWidth="1"/>
    <col min="16140" max="16144" width="7.85546875" customWidth="1"/>
    <col min="16145" max="16146" width="7.7109375" customWidth="1"/>
  </cols>
  <sheetData>
    <row r="1" spans="1:18" ht="24" customHeight="1" x14ac:dyDescent="0.25"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  <c r="R1" t="s">
        <v>20</v>
      </c>
    </row>
    <row r="2" spans="1:18" ht="22.5" customHeight="1" x14ac:dyDescent="0.25">
      <c r="A2">
        <v>2005</v>
      </c>
      <c r="B2">
        <v>30.5</v>
      </c>
      <c r="C2">
        <v>0.5</v>
      </c>
      <c r="D2">
        <v>1.4</v>
      </c>
      <c r="E2">
        <v>1.3</v>
      </c>
      <c r="F2">
        <v>4.2</v>
      </c>
      <c r="G2">
        <v>0.3</v>
      </c>
      <c r="H2">
        <v>4.5</v>
      </c>
      <c r="I2">
        <v>4.8</v>
      </c>
      <c r="J2">
        <v>1.7</v>
      </c>
      <c r="K2">
        <v>1.6</v>
      </c>
      <c r="L2">
        <v>0.8</v>
      </c>
      <c r="M2">
        <v>1.3</v>
      </c>
      <c r="N2">
        <v>4</v>
      </c>
      <c r="O2">
        <v>1.5</v>
      </c>
      <c r="P2">
        <v>0.4</v>
      </c>
      <c r="Q2">
        <v>0.4</v>
      </c>
      <c r="R2">
        <v>1.9</v>
      </c>
    </row>
    <row r="3" spans="1:18" ht="22.5" customHeight="1" x14ac:dyDescent="0.25">
      <c r="A3">
        <v>2006</v>
      </c>
      <c r="B3">
        <v>30.5</v>
      </c>
      <c r="C3">
        <v>0.6</v>
      </c>
      <c r="D3">
        <v>0.7</v>
      </c>
      <c r="E3">
        <v>1.1000000000000001</v>
      </c>
      <c r="F3">
        <v>2.5</v>
      </c>
      <c r="G3">
        <v>0.1</v>
      </c>
      <c r="H3">
        <v>5.3</v>
      </c>
      <c r="I3">
        <v>4.5</v>
      </c>
      <c r="J3">
        <v>2.8</v>
      </c>
      <c r="K3">
        <v>2.4</v>
      </c>
      <c r="L3">
        <v>0.7</v>
      </c>
      <c r="M3">
        <v>1.2</v>
      </c>
      <c r="N3">
        <v>4.3</v>
      </c>
      <c r="O3">
        <v>1.3</v>
      </c>
      <c r="P3">
        <v>0.2</v>
      </c>
      <c r="Q3">
        <v>1.2</v>
      </c>
      <c r="R3">
        <v>1.6</v>
      </c>
    </row>
    <row r="4" spans="1:18" ht="22.5" customHeight="1" x14ac:dyDescent="0.25">
      <c r="A4">
        <v>2007</v>
      </c>
      <c r="B4">
        <v>32.6</v>
      </c>
      <c r="C4">
        <v>0.9</v>
      </c>
      <c r="D4">
        <v>1</v>
      </c>
      <c r="E4">
        <v>1.5</v>
      </c>
      <c r="F4">
        <v>2.6</v>
      </c>
      <c r="G4">
        <v>0.3</v>
      </c>
      <c r="H4">
        <v>5.6</v>
      </c>
      <c r="I4">
        <v>5</v>
      </c>
      <c r="J4">
        <v>2</v>
      </c>
      <c r="K4">
        <v>2.1</v>
      </c>
      <c r="L4">
        <v>1</v>
      </c>
      <c r="M4">
        <v>1.6</v>
      </c>
      <c r="N4">
        <v>3.6</v>
      </c>
      <c r="O4">
        <v>1.8</v>
      </c>
      <c r="P4">
        <v>0.4</v>
      </c>
      <c r="Q4">
        <v>0.7</v>
      </c>
      <c r="R4">
        <v>2.2999999999999998</v>
      </c>
    </row>
    <row r="5" spans="1:18" ht="22.5" customHeight="1" x14ac:dyDescent="0.25">
      <c r="A5">
        <v>2008</v>
      </c>
      <c r="B5">
        <v>32.5</v>
      </c>
      <c r="C5">
        <v>0.5</v>
      </c>
      <c r="D5">
        <v>0.9</v>
      </c>
      <c r="E5">
        <v>2.5</v>
      </c>
      <c r="F5">
        <v>3.1</v>
      </c>
      <c r="G5">
        <v>0.3</v>
      </c>
      <c r="H5">
        <v>6.3</v>
      </c>
      <c r="I5">
        <v>3.6</v>
      </c>
      <c r="J5">
        <v>2.5</v>
      </c>
      <c r="K5">
        <v>2.7</v>
      </c>
      <c r="L5">
        <v>1</v>
      </c>
      <c r="M5">
        <v>1.4</v>
      </c>
      <c r="N5">
        <v>3.8</v>
      </c>
      <c r="O5">
        <v>2.1</v>
      </c>
      <c r="P5">
        <v>0.4</v>
      </c>
      <c r="Q5">
        <v>0.6</v>
      </c>
      <c r="R5">
        <v>1</v>
      </c>
    </row>
    <row r="6" spans="1:18" ht="22.5" customHeight="1" x14ac:dyDescent="0.25">
      <c r="A6">
        <v>2009</v>
      </c>
      <c r="B6">
        <v>35.5</v>
      </c>
      <c r="C6">
        <v>0.4</v>
      </c>
      <c r="D6">
        <v>0.6</v>
      </c>
      <c r="E6">
        <v>3</v>
      </c>
      <c r="F6">
        <v>3.5</v>
      </c>
      <c r="G6">
        <v>0.3</v>
      </c>
      <c r="H6">
        <v>5.3</v>
      </c>
      <c r="I6">
        <v>4.9000000000000004</v>
      </c>
      <c r="J6">
        <v>2.2000000000000002</v>
      </c>
      <c r="K6">
        <v>2</v>
      </c>
      <c r="L6">
        <v>1</v>
      </c>
      <c r="M6">
        <v>2.8</v>
      </c>
      <c r="N6">
        <v>3.9</v>
      </c>
      <c r="O6">
        <v>2.4</v>
      </c>
      <c r="P6">
        <v>0.7</v>
      </c>
      <c r="Q6">
        <v>0.8</v>
      </c>
      <c r="R6">
        <v>1.7</v>
      </c>
    </row>
    <row r="7" spans="1:18" ht="10.5" customHeight="1" x14ac:dyDescent="0.25"/>
    <row r="8" spans="1:18" ht="16.5" customHeight="1" x14ac:dyDescent="0.25">
      <c r="A8" t="s">
        <v>21</v>
      </c>
    </row>
    <row r="9" spans="1:18" x14ac:dyDescent="0.25">
      <c r="A9" t="s">
        <v>22</v>
      </c>
    </row>
    <row r="10" spans="1:18" ht="15" customHeight="1" x14ac:dyDescent="0.25">
      <c r="A10" t="s">
        <v>23</v>
      </c>
    </row>
    <row r="11" spans="1:18" ht="12.75" customHeight="1" x14ac:dyDescent="0.25">
      <c r="A11" t="s">
        <v>24</v>
      </c>
      <c r="L11" t="s">
        <v>25</v>
      </c>
    </row>
    <row r="12" spans="1:18" x14ac:dyDescent="0.25">
      <c r="A12" t="s">
        <v>26</v>
      </c>
      <c r="L12" t="s">
        <v>27</v>
      </c>
    </row>
    <row r="13" spans="1:18" x14ac:dyDescent="0.25">
      <c r="A13" t="s">
        <v>28</v>
      </c>
      <c r="L13" t="s">
        <v>29</v>
      </c>
    </row>
    <row r="14" spans="1:18" x14ac:dyDescent="0.25">
      <c r="A14" t="s">
        <v>30</v>
      </c>
      <c r="L14" t="s">
        <v>31</v>
      </c>
    </row>
    <row r="15" spans="1:18" ht="15" customHeight="1" x14ac:dyDescent="0.25">
      <c r="A15" t="s">
        <v>32</v>
      </c>
      <c r="L15" t="s">
        <v>33</v>
      </c>
    </row>
    <row r="16" spans="1:18" x14ac:dyDescent="0.25">
      <c r="A16" t="s">
        <v>34</v>
      </c>
      <c r="L16" t="s">
        <v>35</v>
      </c>
    </row>
    <row r="17" spans="1:12" ht="15" customHeight="1" x14ac:dyDescent="0.25">
      <c r="A17" t="s">
        <v>36</v>
      </c>
      <c r="L17" t="s">
        <v>37</v>
      </c>
    </row>
    <row r="18" spans="1:12" x14ac:dyDescent="0.25">
      <c r="A18" t="s">
        <v>38</v>
      </c>
      <c r="L18" t="s">
        <v>39</v>
      </c>
    </row>
    <row r="19" spans="1:12" ht="15" customHeight="1" x14ac:dyDescent="0.25">
      <c r="A19" t="s">
        <v>40</v>
      </c>
      <c r="L19" t="s">
        <v>41</v>
      </c>
    </row>
    <row r="20" spans="1:12" x14ac:dyDescent="0.25">
      <c r="A20" t="s">
        <v>42</v>
      </c>
      <c r="L20" t="s">
        <v>43</v>
      </c>
    </row>
    <row r="21" spans="1:12" ht="15" customHeight="1" x14ac:dyDescent="0.25">
      <c r="A21" t="s">
        <v>44</v>
      </c>
      <c r="L21" t="s">
        <v>45</v>
      </c>
    </row>
    <row r="22" spans="1:12" x14ac:dyDescent="0.25">
      <c r="A22" t="s">
        <v>46</v>
      </c>
      <c r="L22" t="s">
        <v>47</v>
      </c>
    </row>
    <row r="23" spans="1:12" ht="12.75" customHeight="1" x14ac:dyDescent="0.25">
      <c r="A23" t="s">
        <v>116</v>
      </c>
      <c r="L23" t="s">
        <v>49</v>
      </c>
    </row>
    <row r="24" spans="1:12" x14ac:dyDescent="0.25">
      <c r="A24" t="s">
        <v>50</v>
      </c>
      <c r="L24" t="s">
        <v>51</v>
      </c>
    </row>
    <row r="25" spans="1:12" x14ac:dyDescent="0.25">
      <c r="A25" t="s">
        <v>52</v>
      </c>
      <c r="L25" t="s">
        <v>53</v>
      </c>
    </row>
    <row r="26" spans="1:12" x14ac:dyDescent="0.25">
      <c r="A26" t="s">
        <v>117</v>
      </c>
      <c r="L26" t="s">
        <v>55</v>
      </c>
    </row>
    <row r="28" spans="1:12" x14ac:dyDescent="0.25">
      <c r="A28" t="s">
        <v>56</v>
      </c>
    </row>
    <row r="29" spans="1:12" x14ac:dyDescent="0.25">
      <c r="A29" t="s">
        <v>57</v>
      </c>
    </row>
  </sheetData>
  <printOptions horizontalCentered="1"/>
  <pageMargins left="0.59055118110236227" right="0.19685039370078741" top="0.59055118110236227" bottom="0.19685039370078741" header="0" footer="0"/>
  <pageSetup paperSize="9" scale="83" orientation="landscape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V37"/>
  <sheetViews>
    <sheetView zoomScaleNormal="100" workbookViewId="0">
      <selection activeCell="D5" sqref="D5"/>
    </sheetView>
  </sheetViews>
  <sheetFormatPr defaultRowHeight="15" x14ac:dyDescent="0.25"/>
  <cols>
    <col min="1" max="1" width="10.85546875" customWidth="1"/>
    <col min="2" max="2" width="11.140625" customWidth="1"/>
    <col min="3" max="3" width="9.85546875" customWidth="1"/>
    <col min="4" max="4" width="8.5703125" customWidth="1"/>
    <col min="5" max="5" width="9.5703125" bestFit="1" customWidth="1"/>
    <col min="6" max="6" width="9.85546875" customWidth="1"/>
    <col min="7" max="7" width="8" customWidth="1"/>
    <col min="8" max="8" width="9.5703125" bestFit="1" customWidth="1"/>
    <col min="9" max="9" width="9.85546875" customWidth="1"/>
    <col min="10" max="10" width="8.140625" customWidth="1"/>
    <col min="11" max="11" width="9.5703125" bestFit="1" customWidth="1"/>
    <col min="12" max="22" width="8.140625" customWidth="1"/>
    <col min="23" max="23" width="10.140625" customWidth="1"/>
    <col min="256" max="256" width="0.85546875" customWidth="1"/>
    <col min="257" max="257" width="10.85546875" customWidth="1"/>
    <col min="258" max="258" width="11.140625" customWidth="1"/>
    <col min="259" max="259" width="9.85546875" customWidth="1"/>
    <col min="260" max="260" width="8.5703125" customWidth="1"/>
    <col min="261" max="261" width="9.5703125" bestFit="1" customWidth="1"/>
    <col min="262" max="262" width="9.85546875" customWidth="1"/>
    <col min="263" max="263" width="8" customWidth="1"/>
    <col min="264" max="264" width="9.5703125" bestFit="1" customWidth="1"/>
    <col min="265" max="265" width="9.85546875" customWidth="1"/>
    <col min="266" max="266" width="8.140625" customWidth="1"/>
    <col min="267" max="267" width="9.5703125" bestFit="1" customWidth="1"/>
    <col min="268" max="278" width="8.140625" customWidth="1"/>
    <col min="279" max="279" width="10.140625" customWidth="1"/>
    <col min="512" max="512" width="0.85546875" customWidth="1"/>
    <col min="513" max="513" width="10.85546875" customWidth="1"/>
    <col min="514" max="514" width="11.140625" customWidth="1"/>
    <col min="515" max="515" width="9.85546875" customWidth="1"/>
    <col min="516" max="516" width="8.5703125" customWidth="1"/>
    <col min="517" max="517" width="9.5703125" bestFit="1" customWidth="1"/>
    <col min="518" max="518" width="9.85546875" customWidth="1"/>
    <col min="519" max="519" width="8" customWidth="1"/>
    <col min="520" max="520" width="9.5703125" bestFit="1" customWidth="1"/>
    <col min="521" max="521" width="9.85546875" customWidth="1"/>
    <col min="522" max="522" width="8.140625" customWidth="1"/>
    <col min="523" max="523" width="9.5703125" bestFit="1" customWidth="1"/>
    <col min="524" max="534" width="8.140625" customWidth="1"/>
    <col min="535" max="535" width="10.140625" customWidth="1"/>
    <col min="768" max="768" width="0.85546875" customWidth="1"/>
    <col min="769" max="769" width="10.85546875" customWidth="1"/>
    <col min="770" max="770" width="11.140625" customWidth="1"/>
    <col min="771" max="771" width="9.85546875" customWidth="1"/>
    <col min="772" max="772" width="8.5703125" customWidth="1"/>
    <col min="773" max="773" width="9.5703125" bestFit="1" customWidth="1"/>
    <col min="774" max="774" width="9.85546875" customWidth="1"/>
    <col min="775" max="775" width="8" customWidth="1"/>
    <col min="776" max="776" width="9.5703125" bestFit="1" customWidth="1"/>
    <col min="777" max="777" width="9.85546875" customWidth="1"/>
    <col min="778" max="778" width="8.140625" customWidth="1"/>
    <col min="779" max="779" width="9.5703125" bestFit="1" customWidth="1"/>
    <col min="780" max="790" width="8.140625" customWidth="1"/>
    <col min="791" max="791" width="10.140625" customWidth="1"/>
    <col min="1024" max="1024" width="0.85546875" customWidth="1"/>
    <col min="1025" max="1025" width="10.85546875" customWidth="1"/>
    <col min="1026" max="1026" width="11.140625" customWidth="1"/>
    <col min="1027" max="1027" width="9.85546875" customWidth="1"/>
    <col min="1028" max="1028" width="8.5703125" customWidth="1"/>
    <col min="1029" max="1029" width="9.5703125" bestFit="1" customWidth="1"/>
    <col min="1030" max="1030" width="9.85546875" customWidth="1"/>
    <col min="1031" max="1031" width="8" customWidth="1"/>
    <col min="1032" max="1032" width="9.5703125" bestFit="1" customWidth="1"/>
    <col min="1033" max="1033" width="9.85546875" customWidth="1"/>
    <col min="1034" max="1034" width="8.140625" customWidth="1"/>
    <col min="1035" max="1035" width="9.5703125" bestFit="1" customWidth="1"/>
    <col min="1036" max="1046" width="8.140625" customWidth="1"/>
    <col min="1047" max="1047" width="10.140625" customWidth="1"/>
    <col min="1280" max="1280" width="0.85546875" customWidth="1"/>
    <col min="1281" max="1281" width="10.85546875" customWidth="1"/>
    <col min="1282" max="1282" width="11.140625" customWidth="1"/>
    <col min="1283" max="1283" width="9.85546875" customWidth="1"/>
    <col min="1284" max="1284" width="8.5703125" customWidth="1"/>
    <col min="1285" max="1285" width="9.5703125" bestFit="1" customWidth="1"/>
    <col min="1286" max="1286" width="9.85546875" customWidth="1"/>
    <col min="1287" max="1287" width="8" customWidth="1"/>
    <col min="1288" max="1288" width="9.5703125" bestFit="1" customWidth="1"/>
    <col min="1289" max="1289" width="9.85546875" customWidth="1"/>
    <col min="1290" max="1290" width="8.140625" customWidth="1"/>
    <col min="1291" max="1291" width="9.5703125" bestFit="1" customWidth="1"/>
    <col min="1292" max="1302" width="8.140625" customWidth="1"/>
    <col min="1303" max="1303" width="10.140625" customWidth="1"/>
    <col min="1536" max="1536" width="0.85546875" customWidth="1"/>
    <col min="1537" max="1537" width="10.85546875" customWidth="1"/>
    <col min="1538" max="1538" width="11.140625" customWidth="1"/>
    <col min="1539" max="1539" width="9.85546875" customWidth="1"/>
    <col min="1540" max="1540" width="8.5703125" customWidth="1"/>
    <col min="1541" max="1541" width="9.5703125" bestFit="1" customWidth="1"/>
    <col min="1542" max="1542" width="9.85546875" customWidth="1"/>
    <col min="1543" max="1543" width="8" customWidth="1"/>
    <col min="1544" max="1544" width="9.5703125" bestFit="1" customWidth="1"/>
    <col min="1545" max="1545" width="9.85546875" customWidth="1"/>
    <col min="1546" max="1546" width="8.140625" customWidth="1"/>
    <col min="1547" max="1547" width="9.5703125" bestFit="1" customWidth="1"/>
    <col min="1548" max="1558" width="8.140625" customWidth="1"/>
    <col min="1559" max="1559" width="10.140625" customWidth="1"/>
    <col min="1792" max="1792" width="0.85546875" customWidth="1"/>
    <col min="1793" max="1793" width="10.85546875" customWidth="1"/>
    <col min="1794" max="1794" width="11.140625" customWidth="1"/>
    <col min="1795" max="1795" width="9.85546875" customWidth="1"/>
    <col min="1796" max="1796" width="8.5703125" customWidth="1"/>
    <col min="1797" max="1797" width="9.5703125" bestFit="1" customWidth="1"/>
    <col min="1798" max="1798" width="9.85546875" customWidth="1"/>
    <col min="1799" max="1799" width="8" customWidth="1"/>
    <col min="1800" max="1800" width="9.5703125" bestFit="1" customWidth="1"/>
    <col min="1801" max="1801" width="9.85546875" customWidth="1"/>
    <col min="1802" max="1802" width="8.140625" customWidth="1"/>
    <col min="1803" max="1803" width="9.5703125" bestFit="1" customWidth="1"/>
    <col min="1804" max="1814" width="8.140625" customWidth="1"/>
    <col min="1815" max="1815" width="10.140625" customWidth="1"/>
    <col min="2048" max="2048" width="0.85546875" customWidth="1"/>
    <col min="2049" max="2049" width="10.85546875" customWidth="1"/>
    <col min="2050" max="2050" width="11.140625" customWidth="1"/>
    <col min="2051" max="2051" width="9.85546875" customWidth="1"/>
    <col min="2052" max="2052" width="8.5703125" customWidth="1"/>
    <col min="2053" max="2053" width="9.5703125" bestFit="1" customWidth="1"/>
    <col min="2054" max="2054" width="9.85546875" customWidth="1"/>
    <col min="2055" max="2055" width="8" customWidth="1"/>
    <col min="2056" max="2056" width="9.5703125" bestFit="1" customWidth="1"/>
    <col min="2057" max="2057" width="9.85546875" customWidth="1"/>
    <col min="2058" max="2058" width="8.140625" customWidth="1"/>
    <col min="2059" max="2059" width="9.5703125" bestFit="1" customWidth="1"/>
    <col min="2060" max="2070" width="8.140625" customWidth="1"/>
    <col min="2071" max="2071" width="10.140625" customWidth="1"/>
    <col min="2304" max="2304" width="0.85546875" customWidth="1"/>
    <col min="2305" max="2305" width="10.85546875" customWidth="1"/>
    <col min="2306" max="2306" width="11.140625" customWidth="1"/>
    <col min="2307" max="2307" width="9.85546875" customWidth="1"/>
    <col min="2308" max="2308" width="8.5703125" customWidth="1"/>
    <col min="2309" max="2309" width="9.5703125" bestFit="1" customWidth="1"/>
    <col min="2310" max="2310" width="9.85546875" customWidth="1"/>
    <col min="2311" max="2311" width="8" customWidth="1"/>
    <col min="2312" max="2312" width="9.5703125" bestFit="1" customWidth="1"/>
    <col min="2313" max="2313" width="9.85546875" customWidth="1"/>
    <col min="2314" max="2314" width="8.140625" customWidth="1"/>
    <col min="2315" max="2315" width="9.5703125" bestFit="1" customWidth="1"/>
    <col min="2316" max="2326" width="8.140625" customWidth="1"/>
    <col min="2327" max="2327" width="10.140625" customWidth="1"/>
    <col min="2560" max="2560" width="0.85546875" customWidth="1"/>
    <col min="2561" max="2561" width="10.85546875" customWidth="1"/>
    <col min="2562" max="2562" width="11.140625" customWidth="1"/>
    <col min="2563" max="2563" width="9.85546875" customWidth="1"/>
    <col min="2564" max="2564" width="8.5703125" customWidth="1"/>
    <col min="2565" max="2565" width="9.5703125" bestFit="1" customWidth="1"/>
    <col min="2566" max="2566" width="9.85546875" customWidth="1"/>
    <col min="2567" max="2567" width="8" customWidth="1"/>
    <col min="2568" max="2568" width="9.5703125" bestFit="1" customWidth="1"/>
    <col min="2569" max="2569" width="9.85546875" customWidth="1"/>
    <col min="2570" max="2570" width="8.140625" customWidth="1"/>
    <col min="2571" max="2571" width="9.5703125" bestFit="1" customWidth="1"/>
    <col min="2572" max="2582" width="8.140625" customWidth="1"/>
    <col min="2583" max="2583" width="10.140625" customWidth="1"/>
    <col min="2816" max="2816" width="0.85546875" customWidth="1"/>
    <col min="2817" max="2817" width="10.85546875" customWidth="1"/>
    <col min="2818" max="2818" width="11.140625" customWidth="1"/>
    <col min="2819" max="2819" width="9.85546875" customWidth="1"/>
    <col min="2820" max="2820" width="8.5703125" customWidth="1"/>
    <col min="2821" max="2821" width="9.5703125" bestFit="1" customWidth="1"/>
    <col min="2822" max="2822" width="9.85546875" customWidth="1"/>
    <col min="2823" max="2823" width="8" customWidth="1"/>
    <col min="2824" max="2824" width="9.5703125" bestFit="1" customWidth="1"/>
    <col min="2825" max="2825" width="9.85546875" customWidth="1"/>
    <col min="2826" max="2826" width="8.140625" customWidth="1"/>
    <col min="2827" max="2827" width="9.5703125" bestFit="1" customWidth="1"/>
    <col min="2828" max="2838" width="8.140625" customWidth="1"/>
    <col min="2839" max="2839" width="10.140625" customWidth="1"/>
    <col min="3072" max="3072" width="0.85546875" customWidth="1"/>
    <col min="3073" max="3073" width="10.85546875" customWidth="1"/>
    <col min="3074" max="3074" width="11.140625" customWidth="1"/>
    <col min="3075" max="3075" width="9.85546875" customWidth="1"/>
    <col min="3076" max="3076" width="8.5703125" customWidth="1"/>
    <col min="3077" max="3077" width="9.5703125" bestFit="1" customWidth="1"/>
    <col min="3078" max="3078" width="9.85546875" customWidth="1"/>
    <col min="3079" max="3079" width="8" customWidth="1"/>
    <col min="3080" max="3080" width="9.5703125" bestFit="1" customWidth="1"/>
    <col min="3081" max="3081" width="9.85546875" customWidth="1"/>
    <col min="3082" max="3082" width="8.140625" customWidth="1"/>
    <col min="3083" max="3083" width="9.5703125" bestFit="1" customWidth="1"/>
    <col min="3084" max="3094" width="8.140625" customWidth="1"/>
    <col min="3095" max="3095" width="10.140625" customWidth="1"/>
    <col min="3328" max="3328" width="0.85546875" customWidth="1"/>
    <col min="3329" max="3329" width="10.85546875" customWidth="1"/>
    <col min="3330" max="3330" width="11.140625" customWidth="1"/>
    <col min="3331" max="3331" width="9.85546875" customWidth="1"/>
    <col min="3332" max="3332" width="8.5703125" customWidth="1"/>
    <col min="3333" max="3333" width="9.5703125" bestFit="1" customWidth="1"/>
    <col min="3334" max="3334" width="9.85546875" customWidth="1"/>
    <col min="3335" max="3335" width="8" customWidth="1"/>
    <col min="3336" max="3336" width="9.5703125" bestFit="1" customWidth="1"/>
    <col min="3337" max="3337" width="9.85546875" customWidth="1"/>
    <col min="3338" max="3338" width="8.140625" customWidth="1"/>
    <col min="3339" max="3339" width="9.5703125" bestFit="1" customWidth="1"/>
    <col min="3340" max="3350" width="8.140625" customWidth="1"/>
    <col min="3351" max="3351" width="10.140625" customWidth="1"/>
    <col min="3584" max="3584" width="0.85546875" customWidth="1"/>
    <col min="3585" max="3585" width="10.85546875" customWidth="1"/>
    <col min="3586" max="3586" width="11.140625" customWidth="1"/>
    <col min="3587" max="3587" width="9.85546875" customWidth="1"/>
    <col min="3588" max="3588" width="8.5703125" customWidth="1"/>
    <col min="3589" max="3589" width="9.5703125" bestFit="1" customWidth="1"/>
    <col min="3590" max="3590" width="9.85546875" customWidth="1"/>
    <col min="3591" max="3591" width="8" customWidth="1"/>
    <col min="3592" max="3592" width="9.5703125" bestFit="1" customWidth="1"/>
    <col min="3593" max="3593" width="9.85546875" customWidth="1"/>
    <col min="3594" max="3594" width="8.140625" customWidth="1"/>
    <col min="3595" max="3595" width="9.5703125" bestFit="1" customWidth="1"/>
    <col min="3596" max="3606" width="8.140625" customWidth="1"/>
    <col min="3607" max="3607" width="10.140625" customWidth="1"/>
    <col min="3840" max="3840" width="0.85546875" customWidth="1"/>
    <col min="3841" max="3841" width="10.85546875" customWidth="1"/>
    <col min="3842" max="3842" width="11.140625" customWidth="1"/>
    <col min="3843" max="3843" width="9.85546875" customWidth="1"/>
    <col min="3844" max="3844" width="8.5703125" customWidth="1"/>
    <col min="3845" max="3845" width="9.5703125" bestFit="1" customWidth="1"/>
    <col min="3846" max="3846" width="9.85546875" customWidth="1"/>
    <col min="3847" max="3847" width="8" customWidth="1"/>
    <col min="3848" max="3848" width="9.5703125" bestFit="1" customWidth="1"/>
    <col min="3849" max="3849" width="9.85546875" customWidth="1"/>
    <col min="3850" max="3850" width="8.140625" customWidth="1"/>
    <col min="3851" max="3851" width="9.5703125" bestFit="1" customWidth="1"/>
    <col min="3852" max="3862" width="8.140625" customWidth="1"/>
    <col min="3863" max="3863" width="10.140625" customWidth="1"/>
    <col min="4096" max="4096" width="0.85546875" customWidth="1"/>
    <col min="4097" max="4097" width="10.85546875" customWidth="1"/>
    <col min="4098" max="4098" width="11.140625" customWidth="1"/>
    <col min="4099" max="4099" width="9.85546875" customWidth="1"/>
    <col min="4100" max="4100" width="8.5703125" customWidth="1"/>
    <col min="4101" max="4101" width="9.5703125" bestFit="1" customWidth="1"/>
    <col min="4102" max="4102" width="9.85546875" customWidth="1"/>
    <col min="4103" max="4103" width="8" customWidth="1"/>
    <col min="4104" max="4104" width="9.5703125" bestFit="1" customWidth="1"/>
    <col min="4105" max="4105" width="9.85546875" customWidth="1"/>
    <col min="4106" max="4106" width="8.140625" customWidth="1"/>
    <col min="4107" max="4107" width="9.5703125" bestFit="1" customWidth="1"/>
    <col min="4108" max="4118" width="8.140625" customWidth="1"/>
    <col min="4119" max="4119" width="10.140625" customWidth="1"/>
    <col min="4352" max="4352" width="0.85546875" customWidth="1"/>
    <col min="4353" max="4353" width="10.85546875" customWidth="1"/>
    <col min="4354" max="4354" width="11.140625" customWidth="1"/>
    <col min="4355" max="4355" width="9.85546875" customWidth="1"/>
    <col min="4356" max="4356" width="8.5703125" customWidth="1"/>
    <col min="4357" max="4357" width="9.5703125" bestFit="1" customWidth="1"/>
    <col min="4358" max="4358" width="9.85546875" customWidth="1"/>
    <col min="4359" max="4359" width="8" customWidth="1"/>
    <col min="4360" max="4360" width="9.5703125" bestFit="1" customWidth="1"/>
    <col min="4361" max="4361" width="9.85546875" customWidth="1"/>
    <col min="4362" max="4362" width="8.140625" customWidth="1"/>
    <col min="4363" max="4363" width="9.5703125" bestFit="1" customWidth="1"/>
    <col min="4364" max="4374" width="8.140625" customWidth="1"/>
    <col min="4375" max="4375" width="10.140625" customWidth="1"/>
    <col min="4608" max="4608" width="0.85546875" customWidth="1"/>
    <col min="4609" max="4609" width="10.85546875" customWidth="1"/>
    <col min="4610" max="4610" width="11.140625" customWidth="1"/>
    <col min="4611" max="4611" width="9.85546875" customWidth="1"/>
    <col min="4612" max="4612" width="8.5703125" customWidth="1"/>
    <col min="4613" max="4613" width="9.5703125" bestFit="1" customWidth="1"/>
    <col min="4614" max="4614" width="9.85546875" customWidth="1"/>
    <col min="4615" max="4615" width="8" customWidth="1"/>
    <col min="4616" max="4616" width="9.5703125" bestFit="1" customWidth="1"/>
    <col min="4617" max="4617" width="9.85546875" customWidth="1"/>
    <col min="4618" max="4618" width="8.140625" customWidth="1"/>
    <col min="4619" max="4619" width="9.5703125" bestFit="1" customWidth="1"/>
    <col min="4620" max="4630" width="8.140625" customWidth="1"/>
    <col min="4631" max="4631" width="10.140625" customWidth="1"/>
    <col min="4864" max="4864" width="0.85546875" customWidth="1"/>
    <col min="4865" max="4865" width="10.85546875" customWidth="1"/>
    <col min="4866" max="4866" width="11.140625" customWidth="1"/>
    <col min="4867" max="4867" width="9.85546875" customWidth="1"/>
    <col min="4868" max="4868" width="8.5703125" customWidth="1"/>
    <col min="4869" max="4869" width="9.5703125" bestFit="1" customWidth="1"/>
    <col min="4870" max="4870" width="9.85546875" customWidth="1"/>
    <col min="4871" max="4871" width="8" customWidth="1"/>
    <col min="4872" max="4872" width="9.5703125" bestFit="1" customWidth="1"/>
    <col min="4873" max="4873" width="9.85546875" customWidth="1"/>
    <col min="4874" max="4874" width="8.140625" customWidth="1"/>
    <col min="4875" max="4875" width="9.5703125" bestFit="1" customWidth="1"/>
    <col min="4876" max="4886" width="8.140625" customWidth="1"/>
    <col min="4887" max="4887" width="10.140625" customWidth="1"/>
    <col min="5120" max="5120" width="0.85546875" customWidth="1"/>
    <col min="5121" max="5121" width="10.85546875" customWidth="1"/>
    <col min="5122" max="5122" width="11.140625" customWidth="1"/>
    <col min="5123" max="5123" width="9.85546875" customWidth="1"/>
    <col min="5124" max="5124" width="8.5703125" customWidth="1"/>
    <col min="5125" max="5125" width="9.5703125" bestFit="1" customWidth="1"/>
    <col min="5126" max="5126" width="9.85546875" customWidth="1"/>
    <col min="5127" max="5127" width="8" customWidth="1"/>
    <col min="5128" max="5128" width="9.5703125" bestFit="1" customWidth="1"/>
    <col min="5129" max="5129" width="9.85546875" customWidth="1"/>
    <col min="5130" max="5130" width="8.140625" customWidth="1"/>
    <col min="5131" max="5131" width="9.5703125" bestFit="1" customWidth="1"/>
    <col min="5132" max="5142" width="8.140625" customWidth="1"/>
    <col min="5143" max="5143" width="10.140625" customWidth="1"/>
    <col min="5376" max="5376" width="0.85546875" customWidth="1"/>
    <col min="5377" max="5377" width="10.85546875" customWidth="1"/>
    <col min="5378" max="5378" width="11.140625" customWidth="1"/>
    <col min="5379" max="5379" width="9.85546875" customWidth="1"/>
    <col min="5380" max="5380" width="8.5703125" customWidth="1"/>
    <col min="5381" max="5381" width="9.5703125" bestFit="1" customWidth="1"/>
    <col min="5382" max="5382" width="9.85546875" customWidth="1"/>
    <col min="5383" max="5383" width="8" customWidth="1"/>
    <col min="5384" max="5384" width="9.5703125" bestFit="1" customWidth="1"/>
    <col min="5385" max="5385" width="9.85546875" customWidth="1"/>
    <col min="5386" max="5386" width="8.140625" customWidth="1"/>
    <col min="5387" max="5387" width="9.5703125" bestFit="1" customWidth="1"/>
    <col min="5388" max="5398" width="8.140625" customWidth="1"/>
    <col min="5399" max="5399" width="10.140625" customWidth="1"/>
    <col min="5632" max="5632" width="0.85546875" customWidth="1"/>
    <col min="5633" max="5633" width="10.85546875" customWidth="1"/>
    <col min="5634" max="5634" width="11.140625" customWidth="1"/>
    <col min="5635" max="5635" width="9.85546875" customWidth="1"/>
    <col min="5636" max="5636" width="8.5703125" customWidth="1"/>
    <col min="5637" max="5637" width="9.5703125" bestFit="1" customWidth="1"/>
    <col min="5638" max="5638" width="9.85546875" customWidth="1"/>
    <col min="5639" max="5639" width="8" customWidth="1"/>
    <col min="5640" max="5640" width="9.5703125" bestFit="1" customWidth="1"/>
    <col min="5641" max="5641" width="9.85546875" customWidth="1"/>
    <col min="5642" max="5642" width="8.140625" customWidth="1"/>
    <col min="5643" max="5643" width="9.5703125" bestFit="1" customWidth="1"/>
    <col min="5644" max="5654" width="8.140625" customWidth="1"/>
    <col min="5655" max="5655" width="10.140625" customWidth="1"/>
    <col min="5888" max="5888" width="0.85546875" customWidth="1"/>
    <col min="5889" max="5889" width="10.85546875" customWidth="1"/>
    <col min="5890" max="5890" width="11.140625" customWidth="1"/>
    <col min="5891" max="5891" width="9.85546875" customWidth="1"/>
    <col min="5892" max="5892" width="8.5703125" customWidth="1"/>
    <col min="5893" max="5893" width="9.5703125" bestFit="1" customWidth="1"/>
    <col min="5894" max="5894" width="9.85546875" customWidth="1"/>
    <col min="5895" max="5895" width="8" customWidth="1"/>
    <col min="5896" max="5896" width="9.5703125" bestFit="1" customWidth="1"/>
    <col min="5897" max="5897" width="9.85546875" customWidth="1"/>
    <col min="5898" max="5898" width="8.140625" customWidth="1"/>
    <col min="5899" max="5899" width="9.5703125" bestFit="1" customWidth="1"/>
    <col min="5900" max="5910" width="8.140625" customWidth="1"/>
    <col min="5911" max="5911" width="10.140625" customWidth="1"/>
    <col min="6144" max="6144" width="0.85546875" customWidth="1"/>
    <col min="6145" max="6145" width="10.85546875" customWidth="1"/>
    <col min="6146" max="6146" width="11.140625" customWidth="1"/>
    <col min="6147" max="6147" width="9.85546875" customWidth="1"/>
    <col min="6148" max="6148" width="8.5703125" customWidth="1"/>
    <col min="6149" max="6149" width="9.5703125" bestFit="1" customWidth="1"/>
    <col min="6150" max="6150" width="9.85546875" customWidth="1"/>
    <col min="6151" max="6151" width="8" customWidth="1"/>
    <col min="6152" max="6152" width="9.5703125" bestFit="1" customWidth="1"/>
    <col min="6153" max="6153" width="9.85546875" customWidth="1"/>
    <col min="6154" max="6154" width="8.140625" customWidth="1"/>
    <col min="6155" max="6155" width="9.5703125" bestFit="1" customWidth="1"/>
    <col min="6156" max="6166" width="8.140625" customWidth="1"/>
    <col min="6167" max="6167" width="10.140625" customWidth="1"/>
    <col min="6400" max="6400" width="0.85546875" customWidth="1"/>
    <col min="6401" max="6401" width="10.85546875" customWidth="1"/>
    <col min="6402" max="6402" width="11.140625" customWidth="1"/>
    <col min="6403" max="6403" width="9.85546875" customWidth="1"/>
    <col min="6404" max="6404" width="8.5703125" customWidth="1"/>
    <col min="6405" max="6405" width="9.5703125" bestFit="1" customWidth="1"/>
    <col min="6406" max="6406" width="9.85546875" customWidth="1"/>
    <col min="6407" max="6407" width="8" customWidth="1"/>
    <col min="6408" max="6408" width="9.5703125" bestFit="1" customWidth="1"/>
    <col min="6409" max="6409" width="9.85546875" customWidth="1"/>
    <col min="6410" max="6410" width="8.140625" customWidth="1"/>
    <col min="6411" max="6411" width="9.5703125" bestFit="1" customWidth="1"/>
    <col min="6412" max="6422" width="8.140625" customWidth="1"/>
    <col min="6423" max="6423" width="10.140625" customWidth="1"/>
    <col min="6656" max="6656" width="0.85546875" customWidth="1"/>
    <col min="6657" max="6657" width="10.85546875" customWidth="1"/>
    <col min="6658" max="6658" width="11.140625" customWidth="1"/>
    <col min="6659" max="6659" width="9.85546875" customWidth="1"/>
    <col min="6660" max="6660" width="8.5703125" customWidth="1"/>
    <col min="6661" max="6661" width="9.5703125" bestFit="1" customWidth="1"/>
    <col min="6662" max="6662" width="9.85546875" customWidth="1"/>
    <col min="6663" max="6663" width="8" customWidth="1"/>
    <col min="6664" max="6664" width="9.5703125" bestFit="1" customWidth="1"/>
    <col min="6665" max="6665" width="9.85546875" customWidth="1"/>
    <col min="6666" max="6666" width="8.140625" customWidth="1"/>
    <col min="6667" max="6667" width="9.5703125" bestFit="1" customWidth="1"/>
    <col min="6668" max="6678" width="8.140625" customWidth="1"/>
    <col min="6679" max="6679" width="10.140625" customWidth="1"/>
    <col min="6912" max="6912" width="0.85546875" customWidth="1"/>
    <col min="6913" max="6913" width="10.85546875" customWidth="1"/>
    <col min="6914" max="6914" width="11.140625" customWidth="1"/>
    <col min="6915" max="6915" width="9.85546875" customWidth="1"/>
    <col min="6916" max="6916" width="8.5703125" customWidth="1"/>
    <col min="6917" max="6917" width="9.5703125" bestFit="1" customWidth="1"/>
    <col min="6918" max="6918" width="9.85546875" customWidth="1"/>
    <col min="6919" max="6919" width="8" customWidth="1"/>
    <col min="6920" max="6920" width="9.5703125" bestFit="1" customWidth="1"/>
    <col min="6921" max="6921" width="9.85546875" customWidth="1"/>
    <col min="6922" max="6922" width="8.140625" customWidth="1"/>
    <col min="6923" max="6923" width="9.5703125" bestFit="1" customWidth="1"/>
    <col min="6924" max="6934" width="8.140625" customWidth="1"/>
    <col min="6935" max="6935" width="10.140625" customWidth="1"/>
    <col min="7168" max="7168" width="0.85546875" customWidth="1"/>
    <col min="7169" max="7169" width="10.85546875" customWidth="1"/>
    <col min="7170" max="7170" width="11.140625" customWidth="1"/>
    <col min="7171" max="7171" width="9.85546875" customWidth="1"/>
    <col min="7172" max="7172" width="8.5703125" customWidth="1"/>
    <col min="7173" max="7173" width="9.5703125" bestFit="1" customWidth="1"/>
    <col min="7174" max="7174" width="9.85546875" customWidth="1"/>
    <col min="7175" max="7175" width="8" customWidth="1"/>
    <col min="7176" max="7176" width="9.5703125" bestFit="1" customWidth="1"/>
    <col min="7177" max="7177" width="9.85546875" customWidth="1"/>
    <col min="7178" max="7178" width="8.140625" customWidth="1"/>
    <col min="7179" max="7179" width="9.5703125" bestFit="1" customWidth="1"/>
    <col min="7180" max="7190" width="8.140625" customWidth="1"/>
    <col min="7191" max="7191" width="10.140625" customWidth="1"/>
    <col min="7424" max="7424" width="0.85546875" customWidth="1"/>
    <col min="7425" max="7425" width="10.85546875" customWidth="1"/>
    <col min="7426" max="7426" width="11.140625" customWidth="1"/>
    <col min="7427" max="7427" width="9.85546875" customWidth="1"/>
    <col min="7428" max="7428" width="8.5703125" customWidth="1"/>
    <col min="7429" max="7429" width="9.5703125" bestFit="1" customWidth="1"/>
    <col min="7430" max="7430" width="9.85546875" customWidth="1"/>
    <col min="7431" max="7431" width="8" customWidth="1"/>
    <col min="7432" max="7432" width="9.5703125" bestFit="1" customWidth="1"/>
    <col min="7433" max="7433" width="9.85546875" customWidth="1"/>
    <col min="7434" max="7434" width="8.140625" customWidth="1"/>
    <col min="7435" max="7435" width="9.5703125" bestFit="1" customWidth="1"/>
    <col min="7436" max="7446" width="8.140625" customWidth="1"/>
    <col min="7447" max="7447" width="10.140625" customWidth="1"/>
    <col min="7680" max="7680" width="0.85546875" customWidth="1"/>
    <col min="7681" max="7681" width="10.85546875" customWidth="1"/>
    <col min="7682" max="7682" width="11.140625" customWidth="1"/>
    <col min="7683" max="7683" width="9.85546875" customWidth="1"/>
    <col min="7684" max="7684" width="8.5703125" customWidth="1"/>
    <col min="7685" max="7685" width="9.5703125" bestFit="1" customWidth="1"/>
    <col min="7686" max="7686" width="9.85546875" customWidth="1"/>
    <col min="7687" max="7687" width="8" customWidth="1"/>
    <col min="7688" max="7688" width="9.5703125" bestFit="1" customWidth="1"/>
    <col min="7689" max="7689" width="9.85546875" customWidth="1"/>
    <col min="7690" max="7690" width="8.140625" customWidth="1"/>
    <col min="7691" max="7691" width="9.5703125" bestFit="1" customWidth="1"/>
    <col min="7692" max="7702" width="8.140625" customWidth="1"/>
    <col min="7703" max="7703" width="10.140625" customWidth="1"/>
    <col min="7936" max="7936" width="0.85546875" customWidth="1"/>
    <col min="7937" max="7937" width="10.85546875" customWidth="1"/>
    <col min="7938" max="7938" width="11.140625" customWidth="1"/>
    <col min="7939" max="7939" width="9.85546875" customWidth="1"/>
    <col min="7940" max="7940" width="8.5703125" customWidth="1"/>
    <col min="7941" max="7941" width="9.5703125" bestFit="1" customWidth="1"/>
    <col min="7942" max="7942" width="9.85546875" customWidth="1"/>
    <col min="7943" max="7943" width="8" customWidth="1"/>
    <col min="7944" max="7944" width="9.5703125" bestFit="1" customWidth="1"/>
    <col min="7945" max="7945" width="9.85546875" customWidth="1"/>
    <col min="7946" max="7946" width="8.140625" customWidth="1"/>
    <col min="7947" max="7947" width="9.5703125" bestFit="1" customWidth="1"/>
    <col min="7948" max="7958" width="8.140625" customWidth="1"/>
    <col min="7959" max="7959" width="10.140625" customWidth="1"/>
    <col min="8192" max="8192" width="0.85546875" customWidth="1"/>
    <col min="8193" max="8193" width="10.85546875" customWidth="1"/>
    <col min="8194" max="8194" width="11.140625" customWidth="1"/>
    <col min="8195" max="8195" width="9.85546875" customWidth="1"/>
    <col min="8196" max="8196" width="8.5703125" customWidth="1"/>
    <col min="8197" max="8197" width="9.5703125" bestFit="1" customWidth="1"/>
    <col min="8198" max="8198" width="9.85546875" customWidth="1"/>
    <col min="8199" max="8199" width="8" customWidth="1"/>
    <col min="8200" max="8200" width="9.5703125" bestFit="1" customWidth="1"/>
    <col min="8201" max="8201" width="9.85546875" customWidth="1"/>
    <col min="8202" max="8202" width="8.140625" customWidth="1"/>
    <col min="8203" max="8203" width="9.5703125" bestFit="1" customWidth="1"/>
    <col min="8204" max="8214" width="8.140625" customWidth="1"/>
    <col min="8215" max="8215" width="10.140625" customWidth="1"/>
    <col min="8448" max="8448" width="0.85546875" customWidth="1"/>
    <col min="8449" max="8449" width="10.85546875" customWidth="1"/>
    <col min="8450" max="8450" width="11.140625" customWidth="1"/>
    <col min="8451" max="8451" width="9.85546875" customWidth="1"/>
    <col min="8452" max="8452" width="8.5703125" customWidth="1"/>
    <col min="8453" max="8453" width="9.5703125" bestFit="1" customWidth="1"/>
    <col min="8454" max="8454" width="9.85546875" customWidth="1"/>
    <col min="8455" max="8455" width="8" customWidth="1"/>
    <col min="8456" max="8456" width="9.5703125" bestFit="1" customWidth="1"/>
    <col min="8457" max="8457" width="9.85546875" customWidth="1"/>
    <col min="8458" max="8458" width="8.140625" customWidth="1"/>
    <col min="8459" max="8459" width="9.5703125" bestFit="1" customWidth="1"/>
    <col min="8460" max="8470" width="8.140625" customWidth="1"/>
    <col min="8471" max="8471" width="10.140625" customWidth="1"/>
    <col min="8704" max="8704" width="0.85546875" customWidth="1"/>
    <col min="8705" max="8705" width="10.85546875" customWidth="1"/>
    <col min="8706" max="8706" width="11.140625" customWidth="1"/>
    <col min="8707" max="8707" width="9.85546875" customWidth="1"/>
    <col min="8708" max="8708" width="8.5703125" customWidth="1"/>
    <col min="8709" max="8709" width="9.5703125" bestFit="1" customWidth="1"/>
    <col min="8710" max="8710" width="9.85546875" customWidth="1"/>
    <col min="8711" max="8711" width="8" customWidth="1"/>
    <col min="8712" max="8712" width="9.5703125" bestFit="1" customWidth="1"/>
    <col min="8713" max="8713" width="9.85546875" customWidth="1"/>
    <col min="8714" max="8714" width="8.140625" customWidth="1"/>
    <col min="8715" max="8715" width="9.5703125" bestFit="1" customWidth="1"/>
    <col min="8716" max="8726" width="8.140625" customWidth="1"/>
    <col min="8727" max="8727" width="10.140625" customWidth="1"/>
    <col min="8960" max="8960" width="0.85546875" customWidth="1"/>
    <col min="8961" max="8961" width="10.85546875" customWidth="1"/>
    <col min="8962" max="8962" width="11.140625" customWidth="1"/>
    <col min="8963" max="8963" width="9.85546875" customWidth="1"/>
    <col min="8964" max="8964" width="8.5703125" customWidth="1"/>
    <col min="8965" max="8965" width="9.5703125" bestFit="1" customWidth="1"/>
    <col min="8966" max="8966" width="9.85546875" customWidth="1"/>
    <col min="8967" max="8967" width="8" customWidth="1"/>
    <col min="8968" max="8968" width="9.5703125" bestFit="1" customWidth="1"/>
    <col min="8969" max="8969" width="9.85546875" customWidth="1"/>
    <col min="8970" max="8970" width="8.140625" customWidth="1"/>
    <col min="8971" max="8971" width="9.5703125" bestFit="1" customWidth="1"/>
    <col min="8972" max="8982" width="8.140625" customWidth="1"/>
    <col min="8983" max="8983" width="10.140625" customWidth="1"/>
    <col min="9216" max="9216" width="0.85546875" customWidth="1"/>
    <col min="9217" max="9217" width="10.85546875" customWidth="1"/>
    <col min="9218" max="9218" width="11.140625" customWidth="1"/>
    <col min="9219" max="9219" width="9.85546875" customWidth="1"/>
    <col min="9220" max="9220" width="8.5703125" customWidth="1"/>
    <col min="9221" max="9221" width="9.5703125" bestFit="1" customWidth="1"/>
    <col min="9222" max="9222" width="9.85546875" customWidth="1"/>
    <col min="9223" max="9223" width="8" customWidth="1"/>
    <col min="9224" max="9224" width="9.5703125" bestFit="1" customWidth="1"/>
    <col min="9225" max="9225" width="9.85546875" customWidth="1"/>
    <col min="9226" max="9226" width="8.140625" customWidth="1"/>
    <col min="9227" max="9227" width="9.5703125" bestFit="1" customWidth="1"/>
    <col min="9228" max="9238" width="8.140625" customWidth="1"/>
    <col min="9239" max="9239" width="10.140625" customWidth="1"/>
    <col min="9472" max="9472" width="0.85546875" customWidth="1"/>
    <col min="9473" max="9473" width="10.85546875" customWidth="1"/>
    <col min="9474" max="9474" width="11.140625" customWidth="1"/>
    <col min="9475" max="9475" width="9.85546875" customWidth="1"/>
    <col min="9476" max="9476" width="8.5703125" customWidth="1"/>
    <col min="9477" max="9477" width="9.5703125" bestFit="1" customWidth="1"/>
    <col min="9478" max="9478" width="9.85546875" customWidth="1"/>
    <col min="9479" max="9479" width="8" customWidth="1"/>
    <col min="9480" max="9480" width="9.5703125" bestFit="1" customWidth="1"/>
    <col min="9481" max="9481" width="9.85546875" customWidth="1"/>
    <col min="9482" max="9482" width="8.140625" customWidth="1"/>
    <col min="9483" max="9483" width="9.5703125" bestFit="1" customWidth="1"/>
    <col min="9484" max="9494" width="8.140625" customWidth="1"/>
    <col min="9495" max="9495" width="10.140625" customWidth="1"/>
    <col min="9728" max="9728" width="0.85546875" customWidth="1"/>
    <col min="9729" max="9729" width="10.85546875" customWidth="1"/>
    <col min="9730" max="9730" width="11.140625" customWidth="1"/>
    <col min="9731" max="9731" width="9.85546875" customWidth="1"/>
    <col min="9732" max="9732" width="8.5703125" customWidth="1"/>
    <col min="9733" max="9733" width="9.5703125" bestFit="1" customWidth="1"/>
    <col min="9734" max="9734" width="9.85546875" customWidth="1"/>
    <col min="9735" max="9735" width="8" customWidth="1"/>
    <col min="9736" max="9736" width="9.5703125" bestFit="1" customWidth="1"/>
    <col min="9737" max="9737" width="9.85546875" customWidth="1"/>
    <col min="9738" max="9738" width="8.140625" customWidth="1"/>
    <col min="9739" max="9739" width="9.5703125" bestFit="1" customWidth="1"/>
    <col min="9740" max="9750" width="8.140625" customWidth="1"/>
    <col min="9751" max="9751" width="10.140625" customWidth="1"/>
    <col min="9984" max="9984" width="0.85546875" customWidth="1"/>
    <col min="9985" max="9985" width="10.85546875" customWidth="1"/>
    <col min="9986" max="9986" width="11.140625" customWidth="1"/>
    <col min="9987" max="9987" width="9.85546875" customWidth="1"/>
    <col min="9988" max="9988" width="8.5703125" customWidth="1"/>
    <col min="9989" max="9989" width="9.5703125" bestFit="1" customWidth="1"/>
    <col min="9990" max="9990" width="9.85546875" customWidth="1"/>
    <col min="9991" max="9991" width="8" customWidth="1"/>
    <col min="9992" max="9992" width="9.5703125" bestFit="1" customWidth="1"/>
    <col min="9993" max="9993" width="9.85546875" customWidth="1"/>
    <col min="9994" max="9994" width="8.140625" customWidth="1"/>
    <col min="9995" max="9995" width="9.5703125" bestFit="1" customWidth="1"/>
    <col min="9996" max="10006" width="8.140625" customWidth="1"/>
    <col min="10007" max="10007" width="10.140625" customWidth="1"/>
    <col min="10240" max="10240" width="0.85546875" customWidth="1"/>
    <col min="10241" max="10241" width="10.85546875" customWidth="1"/>
    <col min="10242" max="10242" width="11.140625" customWidth="1"/>
    <col min="10243" max="10243" width="9.85546875" customWidth="1"/>
    <col min="10244" max="10244" width="8.5703125" customWidth="1"/>
    <col min="10245" max="10245" width="9.5703125" bestFit="1" customWidth="1"/>
    <col min="10246" max="10246" width="9.85546875" customWidth="1"/>
    <col min="10247" max="10247" width="8" customWidth="1"/>
    <col min="10248" max="10248" width="9.5703125" bestFit="1" customWidth="1"/>
    <col min="10249" max="10249" width="9.85546875" customWidth="1"/>
    <col min="10250" max="10250" width="8.140625" customWidth="1"/>
    <col min="10251" max="10251" width="9.5703125" bestFit="1" customWidth="1"/>
    <col min="10252" max="10262" width="8.140625" customWidth="1"/>
    <col min="10263" max="10263" width="10.140625" customWidth="1"/>
    <col min="10496" max="10496" width="0.85546875" customWidth="1"/>
    <col min="10497" max="10497" width="10.85546875" customWidth="1"/>
    <col min="10498" max="10498" width="11.140625" customWidth="1"/>
    <col min="10499" max="10499" width="9.85546875" customWidth="1"/>
    <col min="10500" max="10500" width="8.5703125" customWidth="1"/>
    <col min="10501" max="10501" width="9.5703125" bestFit="1" customWidth="1"/>
    <col min="10502" max="10502" width="9.85546875" customWidth="1"/>
    <col min="10503" max="10503" width="8" customWidth="1"/>
    <col min="10504" max="10504" width="9.5703125" bestFit="1" customWidth="1"/>
    <col min="10505" max="10505" width="9.85546875" customWidth="1"/>
    <col min="10506" max="10506" width="8.140625" customWidth="1"/>
    <col min="10507" max="10507" width="9.5703125" bestFit="1" customWidth="1"/>
    <col min="10508" max="10518" width="8.140625" customWidth="1"/>
    <col min="10519" max="10519" width="10.140625" customWidth="1"/>
    <col min="10752" max="10752" width="0.85546875" customWidth="1"/>
    <col min="10753" max="10753" width="10.85546875" customWidth="1"/>
    <col min="10754" max="10754" width="11.140625" customWidth="1"/>
    <col min="10755" max="10755" width="9.85546875" customWidth="1"/>
    <col min="10756" max="10756" width="8.5703125" customWidth="1"/>
    <col min="10757" max="10757" width="9.5703125" bestFit="1" customWidth="1"/>
    <col min="10758" max="10758" width="9.85546875" customWidth="1"/>
    <col min="10759" max="10759" width="8" customWidth="1"/>
    <col min="10760" max="10760" width="9.5703125" bestFit="1" customWidth="1"/>
    <col min="10761" max="10761" width="9.85546875" customWidth="1"/>
    <col min="10762" max="10762" width="8.140625" customWidth="1"/>
    <col min="10763" max="10763" width="9.5703125" bestFit="1" customWidth="1"/>
    <col min="10764" max="10774" width="8.140625" customWidth="1"/>
    <col min="10775" max="10775" width="10.140625" customWidth="1"/>
    <col min="11008" max="11008" width="0.85546875" customWidth="1"/>
    <col min="11009" max="11009" width="10.85546875" customWidth="1"/>
    <col min="11010" max="11010" width="11.140625" customWidth="1"/>
    <col min="11011" max="11011" width="9.85546875" customWidth="1"/>
    <col min="11012" max="11012" width="8.5703125" customWidth="1"/>
    <col min="11013" max="11013" width="9.5703125" bestFit="1" customWidth="1"/>
    <col min="11014" max="11014" width="9.85546875" customWidth="1"/>
    <col min="11015" max="11015" width="8" customWidth="1"/>
    <col min="11016" max="11016" width="9.5703125" bestFit="1" customWidth="1"/>
    <col min="11017" max="11017" width="9.85546875" customWidth="1"/>
    <col min="11018" max="11018" width="8.140625" customWidth="1"/>
    <col min="11019" max="11019" width="9.5703125" bestFit="1" customWidth="1"/>
    <col min="11020" max="11030" width="8.140625" customWidth="1"/>
    <col min="11031" max="11031" width="10.140625" customWidth="1"/>
    <col min="11264" max="11264" width="0.85546875" customWidth="1"/>
    <col min="11265" max="11265" width="10.85546875" customWidth="1"/>
    <col min="11266" max="11266" width="11.140625" customWidth="1"/>
    <col min="11267" max="11267" width="9.85546875" customWidth="1"/>
    <col min="11268" max="11268" width="8.5703125" customWidth="1"/>
    <col min="11269" max="11269" width="9.5703125" bestFit="1" customWidth="1"/>
    <col min="11270" max="11270" width="9.85546875" customWidth="1"/>
    <col min="11271" max="11271" width="8" customWidth="1"/>
    <col min="11272" max="11272" width="9.5703125" bestFit="1" customWidth="1"/>
    <col min="11273" max="11273" width="9.85546875" customWidth="1"/>
    <col min="11274" max="11274" width="8.140625" customWidth="1"/>
    <col min="11275" max="11275" width="9.5703125" bestFit="1" customWidth="1"/>
    <col min="11276" max="11286" width="8.140625" customWidth="1"/>
    <col min="11287" max="11287" width="10.140625" customWidth="1"/>
    <col min="11520" max="11520" width="0.85546875" customWidth="1"/>
    <col min="11521" max="11521" width="10.85546875" customWidth="1"/>
    <col min="11522" max="11522" width="11.140625" customWidth="1"/>
    <col min="11523" max="11523" width="9.85546875" customWidth="1"/>
    <col min="11524" max="11524" width="8.5703125" customWidth="1"/>
    <col min="11525" max="11525" width="9.5703125" bestFit="1" customWidth="1"/>
    <col min="11526" max="11526" width="9.85546875" customWidth="1"/>
    <col min="11527" max="11527" width="8" customWidth="1"/>
    <col min="11528" max="11528" width="9.5703125" bestFit="1" customWidth="1"/>
    <col min="11529" max="11529" width="9.85546875" customWidth="1"/>
    <col min="11530" max="11530" width="8.140625" customWidth="1"/>
    <col min="11531" max="11531" width="9.5703125" bestFit="1" customWidth="1"/>
    <col min="11532" max="11542" width="8.140625" customWidth="1"/>
    <col min="11543" max="11543" width="10.140625" customWidth="1"/>
    <col min="11776" max="11776" width="0.85546875" customWidth="1"/>
    <col min="11777" max="11777" width="10.85546875" customWidth="1"/>
    <col min="11778" max="11778" width="11.140625" customWidth="1"/>
    <col min="11779" max="11779" width="9.85546875" customWidth="1"/>
    <col min="11780" max="11780" width="8.5703125" customWidth="1"/>
    <col min="11781" max="11781" width="9.5703125" bestFit="1" customWidth="1"/>
    <col min="11782" max="11782" width="9.85546875" customWidth="1"/>
    <col min="11783" max="11783" width="8" customWidth="1"/>
    <col min="11784" max="11784" width="9.5703125" bestFit="1" customWidth="1"/>
    <col min="11785" max="11785" width="9.85546875" customWidth="1"/>
    <col min="11786" max="11786" width="8.140625" customWidth="1"/>
    <col min="11787" max="11787" width="9.5703125" bestFit="1" customWidth="1"/>
    <col min="11788" max="11798" width="8.140625" customWidth="1"/>
    <col min="11799" max="11799" width="10.140625" customWidth="1"/>
    <col min="12032" max="12032" width="0.85546875" customWidth="1"/>
    <col min="12033" max="12033" width="10.85546875" customWidth="1"/>
    <col min="12034" max="12034" width="11.140625" customWidth="1"/>
    <col min="12035" max="12035" width="9.85546875" customWidth="1"/>
    <col min="12036" max="12036" width="8.5703125" customWidth="1"/>
    <col min="12037" max="12037" width="9.5703125" bestFit="1" customWidth="1"/>
    <col min="12038" max="12038" width="9.85546875" customWidth="1"/>
    <col min="12039" max="12039" width="8" customWidth="1"/>
    <col min="12040" max="12040" width="9.5703125" bestFit="1" customWidth="1"/>
    <col min="12041" max="12041" width="9.85546875" customWidth="1"/>
    <col min="12042" max="12042" width="8.140625" customWidth="1"/>
    <col min="12043" max="12043" width="9.5703125" bestFit="1" customWidth="1"/>
    <col min="12044" max="12054" width="8.140625" customWidth="1"/>
    <col min="12055" max="12055" width="10.140625" customWidth="1"/>
    <col min="12288" max="12288" width="0.85546875" customWidth="1"/>
    <col min="12289" max="12289" width="10.85546875" customWidth="1"/>
    <col min="12290" max="12290" width="11.140625" customWidth="1"/>
    <col min="12291" max="12291" width="9.85546875" customWidth="1"/>
    <col min="12292" max="12292" width="8.5703125" customWidth="1"/>
    <col min="12293" max="12293" width="9.5703125" bestFit="1" customWidth="1"/>
    <col min="12294" max="12294" width="9.85546875" customWidth="1"/>
    <col min="12295" max="12295" width="8" customWidth="1"/>
    <col min="12296" max="12296" width="9.5703125" bestFit="1" customWidth="1"/>
    <col min="12297" max="12297" width="9.85546875" customWidth="1"/>
    <col min="12298" max="12298" width="8.140625" customWidth="1"/>
    <col min="12299" max="12299" width="9.5703125" bestFit="1" customWidth="1"/>
    <col min="12300" max="12310" width="8.140625" customWidth="1"/>
    <col min="12311" max="12311" width="10.140625" customWidth="1"/>
    <col min="12544" max="12544" width="0.85546875" customWidth="1"/>
    <col min="12545" max="12545" width="10.85546875" customWidth="1"/>
    <col min="12546" max="12546" width="11.140625" customWidth="1"/>
    <col min="12547" max="12547" width="9.85546875" customWidth="1"/>
    <col min="12548" max="12548" width="8.5703125" customWidth="1"/>
    <col min="12549" max="12549" width="9.5703125" bestFit="1" customWidth="1"/>
    <col min="12550" max="12550" width="9.85546875" customWidth="1"/>
    <col min="12551" max="12551" width="8" customWidth="1"/>
    <col min="12552" max="12552" width="9.5703125" bestFit="1" customWidth="1"/>
    <col min="12553" max="12553" width="9.85546875" customWidth="1"/>
    <col min="12554" max="12554" width="8.140625" customWidth="1"/>
    <col min="12555" max="12555" width="9.5703125" bestFit="1" customWidth="1"/>
    <col min="12556" max="12566" width="8.140625" customWidth="1"/>
    <col min="12567" max="12567" width="10.140625" customWidth="1"/>
    <col min="12800" max="12800" width="0.85546875" customWidth="1"/>
    <col min="12801" max="12801" width="10.85546875" customWidth="1"/>
    <col min="12802" max="12802" width="11.140625" customWidth="1"/>
    <col min="12803" max="12803" width="9.85546875" customWidth="1"/>
    <col min="12804" max="12804" width="8.5703125" customWidth="1"/>
    <col min="12805" max="12805" width="9.5703125" bestFit="1" customWidth="1"/>
    <col min="12806" max="12806" width="9.85546875" customWidth="1"/>
    <col min="12807" max="12807" width="8" customWidth="1"/>
    <col min="12808" max="12808" width="9.5703125" bestFit="1" customWidth="1"/>
    <col min="12809" max="12809" width="9.85546875" customWidth="1"/>
    <col min="12810" max="12810" width="8.140625" customWidth="1"/>
    <col min="12811" max="12811" width="9.5703125" bestFit="1" customWidth="1"/>
    <col min="12812" max="12822" width="8.140625" customWidth="1"/>
    <col min="12823" max="12823" width="10.140625" customWidth="1"/>
    <col min="13056" max="13056" width="0.85546875" customWidth="1"/>
    <col min="13057" max="13057" width="10.85546875" customWidth="1"/>
    <col min="13058" max="13058" width="11.140625" customWidth="1"/>
    <col min="13059" max="13059" width="9.85546875" customWidth="1"/>
    <col min="13060" max="13060" width="8.5703125" customWidth="1"/>
    <col min="13061" max="13061" width="9.5703125" bestFit="1" customWidth="1"/>
    <col min="13062" max="13062" width="9.85546875" customWidth="1"/>
    <col min="13063" max="13063" width="8" customWidth="1"/>
    <col min="13064" max="13064" width="9.5703125" bestFit="1" customWidth="1"/>
    <col min="13065" max="13065" width="9.85546875" customWidth="1"/>
    <col min="13066" max="13066" width="8.140625" customWidth="1"/>
    <col min="13067" max="13067" width="9.5703125" bestFit="1" customWidth="1"/>
    <col min="13068" max="13078" width="8.140625" customWidth="1"/>
    <col min="13079" max="13079" width="10.140625" customWidth="1"/>
    <col min="13312" max="13312" width="0.85546875" customWidth="1"/>
    <col min="13313" max="13313" width="10.85546875" customWidth="1"/>
    <col min="13314" max="13314" width="11.140625" customWidth="1"/>
    <col min="13315" max="13315" width="9.85546875" customWidth="1"/>
    <col min="13316" max="13316" width="8.5703125" customWidth="1"/>
    <col min="13317" max="13317" width="9.5703125" bestFit="1" customWidth="1"/>
    <col min="13318" max="13318" width="9.85546875" customWidth="1"/>
    <col min="13319" max="13319" width="8" customWidth="1"/>
    <col min="13320" max="13320" width="9.5703125" bestFit="1" customWidth="1"/>
    <col min="13321" max="13321" width="9.85546875" customWidth="1"/>
    <col min="13322" max="13322" width="8.140625" customWidth="1"/>
    <col min="13323" max="13323" width="9.5703125" bestFit="1" customWidth="1"/>
    <col min="13324" max="13334" width="8.140625" customWidth="1"/>
    <col min="13335" max="13335" width="10.140625" customWidth="1"/>
    <col min="13568" max="13568" width="0.85546875" customWidth="1"/>
    <col min="13569" max="13569" width="10.85546875" customWidth="1"/>
    <col min="13570" max="13570" width="11.140625" customWidth="1"/>
    <col min="13571" max="13571" width="9.85546875" customWidth="1"/>
    <col min="13572" max="13572" width="8.5703125" customWidth="1"/>
    <col min="13573" max="13573" width="9.5703125" bestFit="1" customWidth="1"/>
    <col min="13574" max="13574" width="9.85546875" customWidth="1"/>
    <col min="13575" max="13575" width="8" customWidth="1"/>
    <col min="13576" max="13576" width="9.5703125" bestFit="1" customWidth="1"/>
    <col min="13577" max="13577" width="9.85546875" customWidth="1"/>
    <col min="13578" max="13578" width="8.140625" customWidth="1"/>
    <col min="13579" max="13579" width="9.5703125" bestFit="1" customWidth="1"/>
    <col min="13580" max="13590" width="8.140625" customWidth="1"/>
    <col min="13591" max="13591" width="10.140625" customWidth="1"/>
    <col min="13824" max="13824" width="0.85546875" customWidth="1"/>
    <col min="13825" max="13825" width="10.85546875" customWidth="1"/>
    <col min="13826" max="13826" width="11.140625" customWidth="1"/>
    <col min="13827" max="13827" width="9.85546875" customWidth="1"/>
    <col min="13828" max="13828" width="8.5703125" customWidth="1"/>
    <col min="13829" max="13829" width="9.5703125" bestFit="1" customWidth="1"/>
    <col min="13830" max="13830" width="9.85546875" customWidth="1"/>
    <col min="13831" max="13831" width="8" customWidth="1"/>
    <col min="13832" max="13832" width="9.5703125" bestFit="1" customWidth="1"/>
    <col min="13833" max="13833" width="9.85546875" customWidth="1"/>
    <col min="13834" max="13834" width="8.140625" customWidth="1"/>
    <col min="13835" max="13835" width="9.5703125" bestFit="1" customWidth="1"/>
    <col min="13836" max="13846" width="8.140625" customWidth="1"/>
    <col min="13847" max="13847" width="10.140625" customWidth="1"/>
    <col min="14080" max="14080" width="0.85546875" customWidth="1"/>
    <col min="14081" max="14081" width="10.85546875" customWidth="1"/>
    <col min="14082" max="14082" width="11.140625" customWidth="1"/>
    <col min="14083" max="14083" width="9.85546875" customWidth="1"/>
    <col min="14084" max="14084" width="8.5703125" customWidth="1"/>
    <col min="14085" max="14085" width="9.5703125" bestFit="1" customWidth="1"/>
    <col min="14086" max="14086" width="9.85546875" customWidth="1"/>
    <col min="14087" max="14087" width="8" customWidth="1"/>
    <col min="14088" max="14088" width="9.5703125" bestFit="1" customWidth="1"/>
    <col min="14089" max="14089" width="9.85546875" customWidth="1"/>
    <col min="14090" max="14090" width="8.140625" customWidth="1"/>
    <col min="14091" max="14091" width="9.5703125" bestFit="1" customWidth="1"/>
    <col min="14092" max="14102" width="8.140625" customWidth="1"/>
    <col min="14103" max="14103" width="10.140625" customWidth="1"/>
    <col min="14336" max="14336" width="0.85546875" customWidth="1"/>
    <col min="14337" max="14337" width="10.85546875" customWidth="1"/>
    <col min="14338" max="14338" width="11.140625" customWidth="1"/>
    <col min="14339" max="14339" width="9.85546875" customWidth="1"/>
    <col min="14340" max="14340" width="8.5703125" customWidth="1"/>
    <col min="14341" max="14341" width="9.5703125" bestFit="1" customWidth="1"/>
    <col min="14342" max="14342" width="9.85546875" customWidth="1"/>
    <col min="14343" max="14343" width="8" customWidth="1"/>
    <col min="14344" max="14344" width="9.5703125" bestFit="1" customWidth="1"/>
    <col min="14345" max="14345" width="9.85546875" customWidth="1"/>
    <col min="14346" max="14346" width="8.140625" customWidth="1"/>
    <col min="14347" max="14347" width="9.5703125" bestFit="1" customWidth="1"/>
    <col min="14348" max="14358" width="8.140625" customWidth="1"/>
    <col min="14359" max="14359" width="10.140625" customWidth="1"/>
    <col min="14592" max="14592" width="0.85546875" customWidth="1"/>
    <col min="14593" max="14593" width="10.85546875" customWidth="1"/>
    <col min="14594" max="14594" width="11.140625" customWidth="1"/>
    <col min="14595" max="14595" width="9.85546875" customWidth="1"/>
    <col min="14596" max="14596" width="8.5703125" customWidth="1"/>
    <col min="14597" max="14597" width="9.5703125" bestFit="1" customWidth="1"/>
    <col min="14598" max="14598" width="9.85546875" customWidth="1"/>
    <col min="14599" max="14599" width="8" customWidth="1"/>
    <col min="14600" max="14600" width="9.5703125" bestFit="1" customWidth="1"/>
    <col min="14601" max="14601" width="9.85546875" customWidth="1"/>
    <col min="14602" max="14602" width="8.140625" customWidth="1"/>
    <col min="14603" max="14603" width="9.5703125" bestFit="1" customWidth="1"/>
    <col min="14604" max="14614" width="8.140625" customWidth="1"/>
    <col min="14615" max="14615" width="10.140625" customWidth="1"/>
    <col min="14848" max="14848" width="0.85546875" customWidth="1"/>
    <col min="14849" max="14849" width="10.85546875" customWidth="1"/>
    <col min="14850" max="14850" width="11.140625" customWidth="1"/>
    <col min="14851" max="14851" width="9.85546875" customWidth="1"/>
    <col min="14852" max="14852" width="8.5703125" customWidth="1"/>
    <col min="14853" max="14853" width="9.5703125" bestFit="1" customWidth="1"/>
    <col min="14854" max="14854" width="9.85546875" customWidth="1"/>
    <col min="14855" max="14855" width="8" customWidth="1"/>
    <col min="14856" max="14856" width="9.5703125" bestFit="1" customWidth="1"/>
    <col min="14857" max="14857" width="9.85546875" customWidth="1"/>
    <col min="14858" max="14858" width="8.140625" customWidth="1"/>
    <col min="14859" max="14859" width="9.5703125" bestFit="1" customWidth="1"/>
    <col min="14860" max="14870" width="8.140625" customWidth="1"/>
    <col min="14871" max="14871" width="10.140625" customWidth="1"/>
    <col min="15104" max="15104" width="0.85546875" customWidth="1"/>
    <col min="15105" max="15105" width="10.85546875" customWidth="1"/>
    <col min="15106" max="15106" width="11.140625" customWidth="1"/>
    <col min="15107" max="15107" width="9.85546875" customWidth="1"/>
    <col min="15108" max="15108" width="8.5703125" customWidth="1"/>
    <col min="15109" max="15109" width="9.5703125" bestFit="1" customWidth="1"/>
    <col min="15110" max="15110" width="9.85546875" customWidth="1"/>
    <col min="15111" max="15111" width="8" customWidth="1"/>
    <col min="15112" max="15112" width="9.5703125" bestFit="1" customWidth="1"/>
    <col min="15113" max="15113" width="9.85546875" customWidth="1"/>
    <col min="15114" max="15114" width="8.140625" customWidth="1"/>
    <col min="15115" max="15115" width="9.5703125" bestFit="1" customWidth="1"/>
    <col min="15116" max="15126" width="8.140625" customWidth="1"/>
    <col min="15127" max="15127" width="10.140625" customWidth="1"/>
    <col min="15360" max="15360" width="0.85546875" customWidth="1"/>
    <col min="15361" max="15361" width="10.85546875" customWidth="1"/>
    <col min="15362" max="15362" width="11.140625" customWidth="1"/>
    <col min="15363" max="15363" width="9.85546875" customWidth="1"/>
    <col min="15364" max="15364" width="8.5703125" customWidth="1"/>
    <col min="15365" max="15365" width="9.5703125" bestFit="1" customWidth="1"/>
    <col min="15366" max="15366" width="9.85546875" customWidth="1"/>
    <col min="15367" max="15367" width="8" customWidth="1"/>
    <col min="15368" max="15368" width="9.5703125" bestFit="1" customWidth="1"/>
    <col min="15369" max="15369" width="9.85546875" customWidth="1"/>
    <col min="15370" max="15370" width="8.140625" customWidth="1"/>
    <col min="15371" max="15371" width="9.5703125" bestFit="1" customWidth="1"/>
    <col min="15372" max="15382" width="8.140625" customWidth="1"/>
    <col min="15383" max="15383" width="10.140625" customWidth="1"/>
    <col min="15616" max="15616" width="0.85546875" customWidth="1"/>
    <col min="15617" max="15617" width="10.85546875" customWidth="1"/>
    <col min="15618" max="15618" width="11.140625" customWidth="1"/>
    <col min="15619" max="15619" width="9.85546875" customWidth="1"/>
    <col min="15620" max="15620" width="8.5703125" customWidth="1"/>
    <col min="15621" max="15621" width="9.5703125" bestFit="1" customWidth="1"/>
    <col min="15622" max="15622" width="9.85546875" customWidth="1"/>
    <col min="15623" max="15623" width="8" customWidth="1"/>
    <col min="15624" max="15624" width="9.5703125" bestFit="1" customWidth="1"/>
    <col min="15625" max="15625" width="9.85546875" customWidth="1"/>
    <col min="15626" max="15626" width="8.140625" customWidth="1"/>
    <col min="15627" max="15627" width="9.5703125" bestFit="1" customWidth="1"/>
    <col min="15628" max="15638" width="8.140625" customWidth="1"/>
    <col min="15639" max="15639" width="10.140625" customWidth="1"/>
    <col min="15872" max="15872" width="0.85546875" customWidth="1"/>
    <col min="15873" max="15873" width="10.85546875" customWidth="1"/>
    <col min="15874" max="15874" width="11.140625" customWidth="1"/>
    <col min="15875" max="15875" width="9.85546875" customWidth="1"/>
    <col min="15876" max="15876" width="8.5703125" customWidth="1"/>
    <col min="15877" max="15877" width="9.5703125" bestFit="1" customWidth="1"/>
    <col min="15878" max="15878" width="9.85546875" customWidth="1"/>
    <col min="15879" max="15879" width="8" customWidth="1"/>
    <col min="15880" max="15880" width="9.5703125" bestFit="1" customWidth="1"/>
    <col min="15881" max="15881" width="9.85546875" customWidth="1"/>
    <col min="15882" max="15882" width="8.140625" customWidth="1"/>
    <col min="15883" max="15883" width="9.5703125" bestFit="1" customWidth="1"/>
    <col min="15884" max="15894" width="8.140625" customWidth="1"/>
    <col min="15895" max="15895" width="10.140625" customWidth="1"/>
    <col min="16128" max="16128" width="0.85546875" customWidth="1"/>
    <col min="16129" max="16129" width="10.85546875" customWidth="1"/>
    <col min="16130" max="16130" width="11.140625" customWidth="1"/>
    <col min="16131" max="16131" width="9.85546875" customWidth="1"/>
    <col min="16132" max="16132" width="8.5703125" customWidth="1"/>
    <col min="16133" max="16133" width="9.5703125" bestFit="1" customWidth="1"/>
    <col min="16134" max="16134" width="9.85546875" customWidth="1"/>
    <col min="16135" max="16135" width="8" customWidth="1"/>
    <col min="16136" max="16136" width="9.5703125" bestFit="1" customWidth="1"/>
    <col min="16137" max="16137" width="9.85546875" customWidth="1"/>
    <col min="16138" max="16138" width="8.140625" customWidth="1"/>
    <col min="16139" max="16139" width="9.5703125" bestFit="1" customWidth="1"/>
    <col min="16140" max="16150" width="8.140625" customWidth="1"/>
    <col min="16151" max="16151" width="10.140625" customWidth="1"/>
  </cols>
  <sheetData>
    <row r="1" spans="1:22" ht="30.75" customHeight="1" x14ac:dyDescent="0.25"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  <c r="R1" t="s">
        <v>20</v>
      </c>
      <c r="S1" t="s">
        <v>58</v>
      </c>
      <c r="T1" t="s">
        <v>59</v>
      </c>
      <c r="U1" t="s">
        <v>60</v>
      </c>
      <c r="V1" t="s">
        <v>61</v>
      </c>
    </row>
    <row r="2" spans="1:22" ht="29.25" customHeight="1" x14ac:dyDescent="0.25">
      <c r="A2">
        <v>2010</v>
      </c>
      <c r="B2">
        <v>37.6</v>
      </c>
      <c r="C2">
        <v>0.7</v>
      </c>
      <c r="D2">
        <v>1.9</v>
      </c>
      <c r="E2">
        <v>4.3</v>
      </c>
      <c r="F2">
        <v>0.3</v>
      </c>
      <c r="G2">
        <v>0.3</v>
      </c>
      <c r="H2">
        <v>4.5999999999999996</v>
      </c>
      <c r="I2">
        <v>5.2</v>
      </c>
      <c r="J2">
        <v>2</v>
      </c>
      <c r="K2">
        <v>2.4</v>
      </c>
      <c r="L2">
        <v>0.4</v>
      </c>
      <c r="M2">
        <v>1.2</v>
      </c>
      <c r="N2">
        <v>0.3</v>
      </c>
      <c r="O2">
        <v>0.7</v>
      </c>
      <c r="P2">
        <v>2.7</v>
      </c>
      <c r="Q2">
        <v>5</v>
      </c>
      <c r="R2">
        <v>2.7</v>
      </c>
      <c r="S2">
        <v>1</v>
      </c>
      <c r="T2">
        <v>0.4</v>
      </c>
      <c r="U2">
        <v>0.3</v>
      </c>
      <c r="V2">
        <v>1.1000000000000001</v>
      </c>
    </row>
    <row r="3" spans="1:22" ht="21.75" customHeight="1" x14ac:dyDescent="0.25">
      <c r="A3">
        <v>2011</v>
      </c>
      <c r="B3">
        <v>38.6</v>
      </c>
      <c r="C3">
        <v>1</v>
      </c>
      <c r="D3">
        <v>1.8</v>
      </c>
      <c r="E3">
        <v>3.9</v>
      </c>
      <c r="F3">
        <v>0.2</v>
      </c>
      <c r="G3">
        <v>0.3</v>
      </c>
      <c r="H3">
        <v>5.3</v>
      </c>
      <c r="I3">
        <v>4.9000000000000004</v>
      </c>
      <c r="J3">
        <v>2.5</v>
      </c>
      <c r="K3">
        <v>3</v>
      </c>
      <c r="L3">
        <v>0.2</v>
      </c>
      <c r="M3">
        <v>1.1000000000000001</v>
      </c>
      <c r="N3">
        <v>0.2</v>
      </c>
      <c r="O3">
        <v>0.9</v>
      </c>
      <c r="P3">
        <v>2.9</v>
      </c>
      <c r="Q3">
        <v>4.8</v>
      </c>
      <c r="R3">
        <v>3.6</v>
      </c>
      <c r="S3">
        <v>0.7</v>
      </c>
      <c r="T3">
        <v>0.2</v>
      </c>
      <c r="U3">
        <v>0.3</v>
      </c>
      <c r="V3">
        <v>0.9</v>
      </c>
    </row>
    <row r="4" spans="1:22" ht="21.75" customHeight="1" x14ac:dyDescent="0.25">
      <c r="A4">
        <v>2012</v>
      </c>
      <c r="B4">
        <v>39.4</v>
      </c>
      <c r="C4">
        <v>1</v>
      </c>
      <c r="D4">
        <v>2.7</v>
      </c>
      <c r="E4">
        <v>4.5999999999999996</v>
      </c>
      <c r="F4">
        <v>0.1</v>
      </c>
      <c r="G4">
        <v>0.1</v>
      </c>
      <c r="H4">
        <v>4.3</v>
      </c>
      <c r="I4">
        <v>5</v>
      </c>
      <c r="J4">
        <v>2.2999999999999998</v>
      </c>
      <c r="K4">
        <v>3</v>
      </c>
      <c r="L4">
        <v>0.2</v>
      </c>
      <c r="M4">
        <v>1.3</v>
      </c>
      <c r="N4">
        <v>0.3</v>
      </c>
      <c r="O4">
        <v>0.6</v>
      </c>
      <c r="P4">
        <v>3.4</v>
      </c>
      <c r="Q4">
        <v>5.0999999999999996</v>
      </c>
      <c r="R4">
        <v>2.9</v>
      </c>
      <c r="S4">
        <v>0.9</v>
      </c>
      <c r="T4">
        <v>0.2</v>
      </c>
      <c r="U4">
        <v>0.5</v>
      </c>
      <c r="V4">
        <v>1</v>
      </c>
    </row>
    <row r="5" spans="1:22" ht="21.75" customHeight="1" x14ac:dyDescent="0.25">
      <c r="A5">
        <v>2013</v>
      </c>
      <c r="B5">
        <v>40.1</v>
      </c>
      <c r="C5">
        <v>0.8</v>
      </c>
      <c r="D5">
        <v>3.4</v>
      </c>
      <c r="E5">
        <v>4.4000000000000004</v>
      </c>
      <c r="F5">
        <v>0.1</v>
      </c>
      <c r="G5">
        <v>0.2</v>
      </c>
      <c r="H5">
        <v>4</v>
      </c>
      <c r="I5">
        <v>5.5</v>
      </c>
      <c r="J5">
        <v>2.7</v>
      </c>
      <c r="K5">
        <v>3.1</v>
      </c>
      <c r="L5">
        <v>0.3</v>
      </c>
      <c r="M5">
        <v>1.1000000000000001</v>
      </c>
      <c r="N5">
        <v>0.3</v>
      </c>
      <c r="O5">
        <v>0.8</v>
      </c>
      <c r="P5">
        <v>3.5</v>
      </c>
      <c r="Q5">
        <v>4.5</v>
      </c>
      <c r="R5">
        <v>3.1</v>
      </c>
      <c r="S5">
        <v>1</v>
      </c>
      <c r="T5">
        <v>0.2</v>
      </c>
      <c r="U5">
        <v>0.3</v>
      </c>
      <c r="V5">
        <v>0.8</v>
      </c>
    </row>
    <row r="6" spans="1:22" ht="21.75" customHeight="1" x14ac:dyDescent="0.25">
      <c r="A6">
        <v>2014</v>
      </c>
      <c r="B6">
        <v>40.799999999999997</v>
      </c>
      <c r="C6">
        <v>0.8</v>
      </c>
      <c r="D6">
        <v>3.2</v>
      </c>
      <c r="E6">
        <v>4.0999999999999996</v>
      </c>
      <c r="F6">
        <v>0.3</v>
      </c>
      <c r="G6">
        <v>0.1</v>
      </c>
      <c r="H6">
        <v>4.3</v>
      </c>
      <c r="I6">
        <v>5.8</v>
      </c>
      <c r="J6">
        <v>2.5</v>
      </c>
      <c r="K6">
        <v>4.4000000000000004</v>
      </c>
      <c r="L6">
        <v>0</v>
      </c>
      <c r="M6">
        <v>1.2</v>
      </c>
      <c r="N6">
        <v>0.2</v>
      </c>
      <c r="O6">
        <v>0.8</v>
      </c>
      <c r="P6">
        <v>3.7</v>
      </c>
      <c r="Q6">
        <v>4.5</v>
      </c>
      <c r="R6">
        <v>2.6</v>
      </c>
      <c r="S6">
        <v>0.9</v>
      </c>
      <c r="T6">
        <v>0.4</v>
      </c>
      <c r="U6">
        <v>0.3</v>
      </c>
      <c r="V6">
        <v>0.6</v>
      </c>
    </row>
    <row r="7" spans="1:22" ht="21.75" customHeight="1" x14ac:dyDescent="0.25">
      <c r="A7">
        <v>2015</v>
      </c>
      <c r="B7">
        <v>39.5</v>
      </c>
      <c r="C7">
        <v>1.6</v>
      </c>
      <c r="D7">
        <v>3.8</v>
      </c>
      <c r="E7">
        <v>3.9</v>
      </c>
      <c r="F7">
        <v>0.1</v>
      </c>
      <c r="G7">
        <v>0.3</v>
      </c>
      <c r="H7">
        <v>3.8</v>
      </c>
      <c r="I7">
        <v>5.2</v>
      </c>
      <c r="J7">
        <v>2.9</v>
      </c>
      <c r="K7">
        <v>3.1</v>
      </c>
      <c r="L7">
        <v>0.1</v>
      </c>
      <c r="M7">
        <v>0.8</v>
      </c>
      <c r="N7">
        <v>0.5</v>
      </c>
      <c r="O7">
        <v>0.7</v>
      </c>
      <c r="P7">
        <v>3.4</v>
      </c>
      <c r="Q7">
        <v>4.4000000000000004</v>
      </c>
      <c r="R7">
        <v>2.1</v>
      </c>
      <c r="S7">
        <v>1</v>
      </c>
      <c r="T7">
        <v>0.2</v>
      </c>
      <c r="U7">
        <v>0.4</v>
      </c>
      <c r="V7">
        <v>1.2</v>
      </c>
    </row>
    <row r="8" spans="1:22" ht="21.75" customHeight="1" x14ac:dyDescent="0.25">
      <c r="A8">
        <v>2016</v>
      </c>
      <c r="B8">
        <v>40.200000000000003</v>
      </c>
      <c r="C8">
        <v>1.8</v>
      </c>
      <c r="D8">
        <v>3.7</v>
      </c>
      <c r="E8">
        <v>3.9</v>
      </c>
      <c r="F8">
        <v>0.2</v>
      </c>
      <c r="G8">
        <v>0.1</v>
      </c>
      <c r="H8">
        <v>3.1</v>
      </c>
      <c r="I8">
        <v>4.5999999999999996</v>
      </c>
      <c r="J8">
        <v>2.5</v>
      </c>
      <c r="K8">
        <v>4</v>
      </c>
      <c r="L8">
        <v>0.2</v>
      </c>
      <c r="M8">
        <v>1.1000000000000001</v>
      </c>
      <c r="N8">
        <v>0.3</v>
      </c>
      <c r="O8">
        <v>0.6</v>
      </c>
      <c r="P8">
        <v>3.6</v>
      </c>
      <c r="Q8">
        <v>5.3</v>
      </c>
      <c r="R8">
        <v>2.2999999999999998</v>
      </c>
      <c r="S8">
        <v>1.3</v>
      </c>
      <c r="T8">
        <v>0.4</v>
      </c>
      <c r="U8">
        <v>0.5</v>
      </c>
      <c r="V8">
        <v>0.6</v>
      </c>
    </row>
    <row r="9" spans="1:22" ht="15.75" customHeight="1" x14ac:dyDescent="0.25">
      <c r="A9" t="s">
        <v>21</v>
      </c>
    </row>
    <row r="10" spans="1:22" ht="16.5" customHeight="1" x14ac:dyDescent="0.25">
      <c r="A10" t="s">
        <v>62</v>
      </c>
    </row>
    <row r="11" spans="1:22" ht="16.5" customHeight="1" x14ac:dyDescent="0.25">
      <c r="A11" t="s">
        <v>63</v>
      </c>
    </row>
    <row r="12" spans="1:22" ht="15" customHeight="1" x14ac:dyDescent="0.25">
      <c r="A12" t="s">
        <v>64</v>
      </c>
      <c r="L12" t="s">
        <v>65</v>
      </c>
    </row>
    <row r="13" spans="1:22" x14ac:dyDescent="0.25">
      <c r="A13" t="s">
        <v>66</v>
      </c>
      <c r="L13" t="s">
        <v>67</v>
      </c>
    </row>
    <row r="14" spans="1:22" x14ac:dyDescent="0.25">
      <c r="A14" t="s">
        <v>68</v>
      </c>
      <c r="L14" t="s">
        <v>69</v>
      </c>
    </row>
    <row r="15" spans="1:22" x14ac:dyDescent="0.25">
      <c r="A15" t="s">
        <v>34</v>
      </c>
      <c r="L15" t="s">
        <v>70</v>
      </c>
    </row>
    <row r="16" spans="1:22" ht="15" customHeight="1" x14ac:dyDescent="0.25">
      <c r="A16" t="s">
        <v>71</v>
      </c>
      <c r="L16" t="s">
        <v>72</v>
      </c>
    </row>
    <row r="17" spans="1:12" x14ac:dyDescent="0.25">
      <c r="A17" t="s">
        <v>38</v>
      </c>
      <c r="L17" t="s">
        <v>73</v>
      </c>
    </row>
    <row r="18" spans="1:12" x14ac:dyDescent="0.25">
      <c r="A18" t="s">
        <v>74</v>
      </c>
      <c r="L18" t="s">
        <v>75</v>
      </c>
    </row>
    <row r="19" spans="1:12" x14ac:dyDescent="0.25">
      <c r="A19" t="s">
        <v>76</v>
      </c>
      <c r="L19" t="s">
        <v>77</v>
      </c>
    </row>
    <row r="20" spans="1:12" ht="15" customHeight="1" x14ac:dyDescent="0.25">
      <c r="A20" t="s">
        <v>78</v>
      </c>
      <c r="L20" t="s">
        <v>79</v>
      </c>
    </row>
    <row r="21" spans="1:12" x14ac:dyDescent="0.25">
      <c r="A21" t="s">
        <v>80</v>
      </c>
      <c r="L21" t="s">
        <v>39</v>
      </c>
    </row>
    <row r="22" spans="1:12" x14ac:dyDescent="0.25">
      <c r="A22" t="s">
        <v>44</v>
      </c>
      <c r="L22" t="s">
        <v>81</v>
      </c>
    </row>
    <row r="23" spans="1:12" x14ac:dyDescent="0.25">
      <c r="A23" t="s">
        <v>46</v>
      </c>
      <c r="L23" t="s">
        <v>43</v>
      </c>
    </row>
    <row r="24" spans="1:12" ht="15" customHeight="1" x14ac:dyDescent="0.25">
      <c r="A24" t="s">
        <v>82</v>
      </c>
      <c r="L24" t="s">
        <v>83</v>
      </c>
    </row>
    <row r="25" spans="1:12" ht="15" customHeight="1" x14ac:dyDescent="0.25">
      <c r="A25" t="s">
        <v>84</v>
      </c>
      <c r="L25" t="s">
        <v>85</v>
      </c>
    </row>
    <row r="26" spans="1:12" x14ac:dyDescent="0.25">
      <c r="A26" t="s">
        <v>86</v>
      </c>
      <c r="L26" t="s">
        <v>87</v>
      </c>
    </row>
    <row r="27" spans="1:12" x14ac:dyDescent="0.25">
      <c r="A27" t="s">
        <v>88</v>
      </c>
      <c r="L27" t="s">
        <v>89</v>
      </c>
    </row>
    <row r="28" spans="1:12" x14ac:dyDescent="0.25">
      <c r="A28" t="s">
        <v>90</v>
      </c>
      <c r="L28" t="s">
        <v>91</v>
      </c>
    </row>
    <row r="29" spans="1:12" x14ac:dyDescent="0.25">
      <c r="A29" t="s">
        <v>92</v>
      </c>
      <c r="L29" t="s">
        <v>93</v>
      </c>
    </row>
    <row r="30" spans="1:12" x14ac:dyDescent="0.25">
      <c r="A30" t="s">
        <v>94</v>
      </c>
      <c r="L30" t="s">
        <v>95</v>
      </c>
    </row>
    <row r="31" spans="1:12" x14ac:dyDescent="0.25">
      <c r="A31" t="s">
        <v>96</v>
      </c>
      <c r="L31" t="s">
        <v>97</v>
      </c>
    </row>
    <row r="33" spans="1:1" x14ac:dyDescent="0.25">
      <c r="A33" t="s">
        <v>98</v>
      </c>
    </row>
    <row r="34" spans="1:1" x14ac:dyDescent="0.25">
      <c r="A34" t="s">
        <v>99</v>
      </c>
    </row>
    <row r="35" spans="1:1" ht="12" customHeight="1" x14ac:dyDescent="0.25"/>
    <row r="37" spans="1:1" ht="15" customHeight="1" x14ac:dyDescent="0.25"/>
  </sheetData>
  <printOptions horizontalCentered="1"/>
  <pageMargins left="0.39370078740157499" right="0.196850393700787" top="0.66929133858267698" bottom="0.23622047244094499" header="0.118110236220472" footer="0"/>
  <pageSetup paperSize="9" scale="72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R36"/>
  <sheetViews>
    <sheetView zoomScaleNormal="100" workbookViewId="0">
      <selection activeCell="C9" sqref="C9"/>
    </sheetView>
  </sheetViews>
  <sheetFormatPr defaultRowHeight="15" x14ac:dyDescent="0.25"/>
  <cols>
    <col min="1" max="1" width="10.7109375" customWidth="1"/>
    <col min="2" max="2" width="10.140625" bestFit="1" customWidth="1"/>
    <col min="3" max="8" width="8.5703125" customWidth="1"/>
    <col min="9" max="10" width="8.7109375" customWidth="1"/>
    <col min="11" max="11" width="8.42578125" customWidth="1"/>
    <col min="12" max="18" width="8" customWidth="1"/>
    <col min="257" max="257" width="10.7109375" customWidth="1"/>
    <col min="258" max="258" width="10.140625" bestFit="1" customWidth="1"/>
    <col min="259" max="264" width="8.5703125" customWidth="1"/>
    <col min="265" max="266" width="8.7109375" customWidth="1"/>
    <col min="267" max="267" width="8.42578125" customWidth="1"/>
    <col min="268" max="274" width="8" customWidth="1"/>
    <col min="513" max="513" width="10.7109375" customWidth="1"/>
    <col min="514" max="514" width="10.140625" bestFit="1" customWidth="1"/>
    <col min="515" max="520" width="8.5703125" customWidth="1"/>
    <col min="521" max="522" width="8.7109375" customWidth="1"/>
    <col min="523" max="523" width="8.42578125" customWidth="1"/>
    <col min="524" max="530" width="8" customWidth="1"/>
    <col min="769" max="769" width="10.7109375" customWidth="1"/>
    <col min="770" max="770" width="10.140625" bestFit="1" customWidth="1"/>
    <col min="771" max="776" width="8.5703125" customWidth="1"/>
    <col min="777" max="778" width="8.7109375" customWidth="1"/>
    <col min="779" max="779" width="8.42578125" customWidth="1"/>
    <col min="780" max="786" width="8" customWidth="1"/>
    <col min="1025" max="1025" width="10.7109375" customWidth="1"/>
    <col min="1026" max="1026" width="10.140625" bestFit="1" customWidth="1"/>
    <col min="1027" max="1032" width="8.5703125" customWidth="1"/>
    <col min="1033" max="1034" width="8.7109375" customWidth="1"/>
    <col min="1035" max="1035" width="8.42578125" customWidth="1"/>
    <col min="1036" max="1042" width="8" customWidth="1"/>
    <col min="1281" max="1281" width="10.7109375" customWidth="1"/>
    <col min="1282" max="1282" width="10.140625" bestFit="1" customWidth="1"/>
    <col min="1283" max="1288" width="8.5703125" customWidth="1"/>
    <col min="1289" max="1290" width="8.7109375" customWidth="1"/>
    <col min="1291" max="1291" width="8.42578125" customWidth="1"/>
    <col min="1292" max="1298" width="8" customWidth="1"/>
    <col min="1537" max="1537" width="10.7109375" customWidth="1"/>
    <col min="1538" max="1538" width="10.140625" bestFit="1" customWidth="1"/>
    <col min="1539" max="1544" width="8.5703125" customWidth="1"/>
    <col min="1545" max="1546" width="8.7109375" customWidth="1"/>
    <col min="1547" max="1547" width="8.42578125" customWidth="1"/>
    <col min="1548" max="1554" width="8" customWidth="1"/>
    <col min="1793" max="1793" width="10.7109375" customWidth="1"/>
    <col min="1794" max="1794" width="10.140625" bestFit="1" customWidth="1"/>
    <col min="1795" max="1800" width="8.5703125" customWidth="1"/>
    <col min="1801" max="1802" width="8.7109375" customWidth="1"/>
    <col min="1803" max="1803" width="8.42578125" customWidth="1"/>
    <col min="1804" max="1810" width="8" customWidth="1"/>
    <col min="2049" max="2049" width="10.7109375" customWidth="1"/>
    <col min="2050" max="2050" width="10.140625" bestFit="1" customWidth="1"/>
    <col min="2051" max="2056" width="8.5703125" customWidth="1"/>
    <col min="2057" max="2058" width="8.7109375" customWidth="1"/>
    <col min="2059" max="2059" width="8.42578125" customWidth="1"/>
    <col min="2060" max="2066" width="8" customWidth="1"/>
    <col min="2305" max="2305" width="10.7109375" customWidth="1"/>
    <col min="2306" max="2306" width="10.140625" bestFit="1" customWidth="1"/>
    <col min="2307" max="2312" width="8.5703125" customWidth="1"/>
    <col min="2313" max="2314" width="8.7109375" customWidth="1"/>
    <col min="2315" max="2315" width="8.42578125" customWidth="1"/>
    <col min="2316" max="2322" width="8" customWidth="1"/>
    <col min="2561" max="2561" width="10.7109375" customWidth="1"/>
    <col min="2562" max="2562" width="10.140625" bestFit="1" customWidth="1"/>
    <col min="2563" max="2568" width="8.5703125" customWidth="1"/>
    <col min="2569" max="2570" width="8.7109375" customWidth="1"/>
    <col min="2571" max="2571" width="8.42578125" customWidth="1"/>
    <col min="2572" max="2578" width="8" customWidth="1"/>
    <col min="2817" max="2817" width="10.7109375" customWidth="1"/>
    <col min="2818" max="2818" width="10.140625" bestFit="1" customWidth="1"/>
    <col min="2819" max="2824" width="8.5703125" customWidth="1"/>
    <col min="2825" max="2826" width="8.7109375" customWidth="1"/>
    <col min="2827" max="2827" width="8.42578125" customWidth="1"/>
    <col min="2828" max="2834" width="8" customWidth="1"/>
    <col min="3073" max="3073" width="10.7109375" customWidth="1"/>
    <col min="3074" max="3074" width="10.140625" bestFit="1" customWidth="1"/>
    <col min="3075" max="3080" width="8.5703125" customWidth="1"/>
    <col min="3081" max="3082" width="8.7109375" customWidth="1"/>
    <col min="3083" max="3083" width="8.42578125" customWidth="1"/>
    <col min="3084" max="3090" width="8" customWidth="1"/>
    <col min="3329" max="3329" width="10.7109375" customWidth="1"/>
    <col min="3330" max="3330" width="10.140625" bestFit="1" customWidth="1"/>
    <col min="3331" max="3336" width="8.5703125" customWidth="1"/>
    <col min="3337" max="3338" width="8.7109375" customWidth="1"/>
    <col min="3339" max="3339" width="8.42578125" customWidth="1"/>
    <col min="3340" max="3346" width="8" customWidth="1"/>
    <col min="3585" max="3585" width="10.7109375" customWidth="1"/>
    <col min="3586" max="3586" width="10.140625" bestFit="1" customWidth="1"/>
    <col min="3587" max="3592" width="8.5703125" customWidth="1"/>
    <col min="3593" max="3594" width="8.7109375" customWidth="1"/>
    <col min="3595" max="3595" width="8.42578125" customWidth="1"/>
    <col min="3596" max="3602" width="8" customWidth="1"/>
    <col min="3841" max="3841" width="10.7109375" customWidth="1"/>
    <col min="3842" max="3842" width="10.140625" bestFit="1" customWidth="1"/>
    <col min="3843" max="3848" width="8.5703125" customWidth="1"/>
    <col min="3849" max="3850" width="8.7109375" customWidth="1"/>
    <col min="3851" max="3851" width="8.42578125" customWidth="1"/>
    <col min="3852" max="3858" width="8" customWidth="1"/>
    <col min="4097" max="4097" width="10.7109375" customWidth="1"/>
    <col min="4098" max="4098" width="10.140625" bestFit="1" customWidth="1"/>
    <col min="4099" max="4104" width="8.5703125" customWidth="1"/>
    <col min="4105" max="4106" width="8.7109375" customWidth="1"/>
    <col min="4107" max="4107" width="8.42578125" customWidth="1"/>
    <col min="4108" max="4114" width="8" customWidth="1"/>
    <col min="4353" max="4353" width="10.7109375" customWidth="1"/>
    <col min="4354" max="4354" width="10.140625" bestFit="1" customWidth="1"/>
    <col min="4355" max="4360" width="8.5703125" customWidth="1"/>
    <col min="4361" max="4362" width="8.7109375" customWidth="1"/>
    <col min="4363" max="4363" width="8.42578125" customWidth="1"/>
    <col min="4364" max="4370" width="8" customWidth="1"/>
    <col min="4609" max="4609" width="10.7109375" customWidth="1"/>
    <col min="4610" max="4610" width="10.140625" bestFit="1" customWidth="1"/>
    <col min="4611" max="4616" width="8.5703125" customWidth="1"/>
    <col min="4617" max="4618" width="8.7109375" customWidth="1"/>
    <col min="4619" max="4619" width="8.42578125" customWidth="1"/>
    <col min="4620" max="4626" width="8" customWidth="1"/>
    <col min="4865" max="4865" width="10.7109375" customWidth="1"/>
    <col min="4866" max="4866" width="10.140625" bestFit="1" customWidth="1"/>
    <col min="4867" max="4872" width="8.5703125" customWidth="1"/>
    <col min="4873" max="4874" width="8.7109375" customWidth="1"/>
    <col min="4875" max="4875" width="8.42578125" customWidth="1"/>
    <col min="4876" max="4882" width="8" customWidth="1"/>
    <col min="5121" max="5121" width="10.7109375" customWidth="1"/>
    <col min="5122" max="5122" width="10.140625" bestFit="1" customWidth="1"/>
    <col min="5123" max="5128" width="8.5703125" customWidth="1"/>
    <col min="5129" max="5130" width="8.7109375" customWidth="1"/>
    <col min="5131" max="5131" width="8.42578125" customWidth="1"/>
    <col min="5132" max="5138" width="8" customWidth="1"/>
    <col min="5377" max="5377" width="10.7109375" customWidth="1"/>
    <col min="5378" max="5378" width="10.140625" bestFit="1" customWidth="1"/>
    <col min="5379" max="5384" width="8.5703125" customWidth="1"/>
    <col min="5385" max="5386" width="8.7109375" customWidth="1"/>
    <col min="5387" max="5387" width="8.42578125" customWidth="1"/>
    <col min="5388" max="5394" width="8" customWidth="1"/>
    <col min="5633" max="5633" width="10.7109375" customWidth="1"/>
    <col min="5634" max="5634" width="10.140625" bestFit="1" customWidth="1"/>
    <col min="5635" max="5640" width="8.5703125" customWidth="1"/>
    <col min="5641" max="5642" width="8.7109375" customWidth="1"/>
    <col min="5643" max="5643" width="8.42578125" customWidth="1"/>
    <col min="5644" max="5650" width="8" customWidth="1"/>
    <col min="5889" max="5889" width="10.7109375" customWidth="1"/>
    <col min="5890" max="5890" width="10.140625" bestFit="1" customWidth="1"/>
    <col min="5891" max="5896" width="8.5703125" customWidth="1"/>
    <col min="5897" max="5898" width="8.7109375" customWidth="1"/>
    <col min="5899" max="5899" width="8.42578125" customWidth="1"/>
    <col min="5900" max="5906" width="8" customWidth="1"/>
    <col min="6145" max="6145" width="10.7109375" customWidth="1"/>
    <col min="6146" max="6146" width="10.140625" bestFit="1" customWidth="1"/>
    <col min="6147" max="6152" width="8.5703125" customWidth="1"/>
    <col min="6153" max="6154" width="8.7109375" customWidth="1"/>
    <col min="6155" max="6155" width="8.42578125" customWidth="1"/>
    <col min="6156" max="6162" width="8" customWidth="1"/>
    <col min="6401" max="6401" width="10.7109375" customWidth="1"/>
    <col min="6402" max="6402" width="10.140625" bestFit="1" customWidth="1"/>
    <col min="6403" max="6408" width="8.5703125" customWidth="1"/>
    <col min="6409" max="6410" width="8.7109375" customWidth="1"/>
    <col min="6411" max="6411" width="8.42578125" customWidth="1"/>
    <col min="6412" max="6418" width="8" customWidth="1"/>
    <col min="6657" max="6657" width="10.7109375" customWidth="1"/>
    <col min="6658" max="6658" width="10.140625" bestFit="1" customWidth="1"/>
    <col min="6659" max="6664" width="8.5703125" customWidth="1"/>
    <col min="6665" max="6666" width="8.7109375" customWidth="1"/>
    <col min="6667" max="6667" width="8.42578125" customWidth="1"/>
    <col min="6668" max="6674" width="8" customWidth="1"/>
    <col min="6913" max="6913" width="10.7109375" customWidth="1"/>
    <col min="6914" max="6914" width="10.140625" bestFit="1" customWidth="1"/>
    <col min="6915" max="6920" width="8.5703125" customWidth="1"/>
    <col min="6921" max="6922" width="8.7109375" customWidth="1"/>
    <col min="6923" max="6923" width="8.42578125" customWidth="1"/>
    <col min="6924" max="6930" width="8" customWidth="1"/>
    <col min="7169" max="7169" width="10.7109375" customWidth="1"/>
    <col min="7170" max="7170" width="10.140625" bestFit="1" customWidth="1"/>
    <col min="7171" max="7176" width="8.5703125" customWidth="1"/>
    <col min="7177" max="7178" width="8.7109375" customWidth="1"/>
    <col min="7179" max="7179" width="8.42578125" customWidth="1"/>
    <col min="7180" max="7186" width="8" customWidth="1"/>
    <col min="7425" max="7425" width="10.7109375" customWidth="1"/>
    <col min="7426" max="7426" width="10.140625" bestFit="1" customWidth="1"/>
    <col min="7427" max="7432" width="8.5703125" customWidth="1"/>
    <col min="7433" max="7434" width="8.7109375" customWidth="1"/>
    <col min="7435" max="7435" width="8.42578125" customWidth="1"/>
    <col min="7436" max="7442" width="8" customWidth="1"/>
    <col min="7681" max="7681" width="10.7109375" customWidth="1"/>
    <col min="7682" max="7682" width="10.140625" bestFit="1" customWidth="1"/>
    <col min="7683" max="7688" width="8.5703125" customWidth="1"/>
    <col min="7689" max="7690" width="8.7109375" customWidth="1"/>
    <col min="7691" max="7691" width="8.42578125" customWidth="1"/>
    <col min="7692" max="7698" width="8" customWidth="1"/>
    <col min="7937" max="7937" width="10.7109375" customWidth="1"/>
    <col min="7938" max="7938" width="10.140625" bestFit="1" customWidth="1"/>
    <col min="7939" max="7944" width="8.5703125" customWidth="1"/>
    <col min="7945" max="7946" width="8.7109375" customWidth="1"/>
    <col min="7947" max="7947" width="8.42578125" customWidth="1"/>
    <col min="7948" max="7954" width="8" customWidth="1"/>
    <col min="8193" max="8193" width="10.7109375" customWidth="1"/>
    <col min="8194" max="8194" width="10.140625" bestFit="1" customWidth="1"/>
    <col min="8195" max="8200" width="8.5703125" customWidth="1"/>
    <col min="8201" max="8202" width="8.7109375" customWidth="1"/>
    <col min="8203" max="8203" width="8.42578125" customWidth="1"/>
    <col min="8204" max="8210" width="8" customWidth="1"/>
    <col min="8449" max="8449" width="10.7109375" customWidth="1"/>
    <col min="8450" max="8450" width="10.140625" bestFit="1" customWidth="1"/>
    <col min="8451" max="8456" width="8.5703125" customWidth="1"/>
    <col min="8457" max="8458" width="8.7109375" customWidth="1"/>
    <col min="8459" max="8459" width="8.42578125" customWidth="1"/>
    <col min="8460" max="8466" width="8" customWidth="1"/>
    <col min="8705" max="8705" width="10.7109375" customWidth="1"/>
    <col min="8706" max="8706" width="10.140625" bestFit="1" customWidth="1"/>
    <col min="8707" max="8712" width="8.5703125" customWidth="1"/>
    <col min="8713" max="8714" width="8.7109375" customWidth="1"/>
    <col min="8715" max="8715" width="8.42578125" customWidth="1"/>
    <col min="8716" max="8722" width="8" customWidth="1"/>
    <col min="8961" max="8961" width="10.7109375" customWidth="1"/>
    <col min="8962" max="8962" width="10.140625" bestFit="1" customWidth="1"/>
    <col min="8963" max="8968" width="8.5703125" customWidth="1"/>
    <col min="8969" max="8970" width="8.7109375" customWidth="1"/>
    <col min="8971" max="8971" width="8.42578125" customWidth="1"/>
    <col min="8972" max="8978" width="8" customWidth="1"/>
    <col min="9217" max="9217" width="10.7109375" customWidth="1"/>
    <col min="9218" max="9218" width="10.140625" bestFit="1" customWidth="1"/>
    <col min="9219" max="9224" width="8.5703125" customWidth="1"/>
    <col min="9225" max="9226" width="8.7109375" customWidth="1"/>
    <col min="9227" max="9227" width="8.42578125" customWidth="1"/>
    <col min="9228" max="9234" width="8" customWidth="1"/>
    <col min="9473" max="9473" width="10.7109375" customWidth="1"/>
    <col min="9474" max="9474" width="10.140625" bestFit="1" customWidth="1"/>
    <col min="9475" max="9480" width="8.5703125" customWidth="1"/>
    <col min="9481" max="9482" width="8.7109375" customWidth="1"/>
    <col min="9483" max="9483" width="8.42578125" customWidth="1"/>
    <col min="9484" max="9490" width="8" customWidth="1"/>
    <col min="9729" max="9729" width="10.7109375" customWidth="1"/>
    <col min="9730" max="9730" width="10.140625" bestFit="1" customWidth="1"/>
    <col min="9731" max="9736" width="8.5703125" customWidth="1"/>
    <col min="9737" max="9738" width="8.7109375" customWidth="1"/>
    <col min="9739" max="9739" width="8.42578125" customWidth="1"/>
    <col min="9740" max="9746" width="8" customWidth="1"/>
    <col min="9985" max="9985" width="10.7109375" customWidth="1"/>
    <col min="9986" max="9986" width="10.140625" bestFit="1" customWidth="1"/>
    <col min="9987" max="9992" width="8.5703125" customWidth="1"/>
    <col min="9993" max="9994" width="8.7109375" customWidth="1"/>
    <col min="9995" max="9995" width="8.42578125" customWidth="1"/>
    <col min="9996" max="10002" width="8" customWidth="1"/>
    <col min="10241" max="10241" width="10.7109375" customWidth="1"/>
    <col min="10242" max="10242" width="10.140625" bestFit="1" customWidth="1"/>
    <col min="10243" max="10248" width="8.5703125" customWidth="1"/>
    <col min="10249" max="10250" width="8.7109375" customWidth="1"/>
    <col min="10251" max="10251" width="8.42578125" customWidth="1"/>
    <col min="10252" max="10258" width="8" customWidth="1"/>
    <col min="10497" max="10497" width="10.7109375" customWidth="1"/>
    <col min="10498" max="10498" width="10.140625" bestFit="1" customWidth="1"/>
    <col min="10499" max="10504" width="8.5703125" customWidth="1"/>
    <col min="10505" max="10506" width="8.7109375" customWidth="1"/>
    <col min="10507" max="10507" width="8.42578125" customWidth="1"/>
    <col min="10508" max="10514" width="8" customWidth="1"/>
    <col min="10753" max="10753" width="10.7109375" customWidth="1"/>
    <col min="10754" max="10754" width="10.140625" bestFit="1" customWidth="1"/>
    <col min="10755" max="10760" width="8.5703125" customWidth="1"/>
    <col min="10761" max="10762" width="8.7109375" customWidth="1"/>
    <col min="10763" max="10763" width="8.42578125" customWidth="1"/>
    <col min="10764" max="10770" width="8" customWidth="1"/>
    <col min="11009" max="11009" width="10.7109375" customWidth="1"/>
    <col min="11010" max="11010" width="10.140625" bestFit="1" customWidth="1"/>
    <col min="11011" max="11016" width="8.5703125" customWidth="1"/>
    <col min="11017" max="11018" width="8.7109375" customWidth="1"/>
    <col min="11019" max="11019" width="8.42578125" customWidth="1"/>
    <col min="11020" max="11026" width="8" customWidth="1"/>
    <col min="11265" max="11265" width="10.7109375" customWidth="1"/>
    <col min="11266" max="11266" width="10.140625" bestFit="1" customWidth="1"/>
    <col min="11267" max="11272" width="8.5703125" customWidth="1"/>
    <col min="11273" max="11274" width="8.7109375" customWidth="1"/>
    <col min="11275" max="11275" width="8.42578125" customWidth="1"/>
    <col min="11276" max="11282" width="8" customWidth="1"/>
    <col min="11521" max="11521" width="10.7109375" customWidth="1"/>
    <col min="11522" max="11522" width="10.140625" bestFit="1" customWidth="1"/>
    <col min="11523" max="11528" width="8.5703125" customWidth="1"/>
    <col min="11529" max="11530" width="8.7109375" customWidth="1"/>
    <col min="11531" max="11531" width="8.42578125" customWidth="1"/>
    <col min="11532" max="11538" width="8" customWidth="1"/>
    <col min="11777" max="11777" width="10.7109375" customWidth="1"/>
    <col min="11778" max="11778" width="10.140625" bestFit="1" customWidth="1"/>
    <col min="11779" max="11784" width="8.5703125" customWidth="1"/>
    <col min="11785" max="11786" width="8.7109375" customWidth="1"/>
    <col min="11787" max="11787" width="8.42578125" customWidth="1"/>
    <col min="11788" max="11794" width="8" customWidth="1"/>
    <col min="12033" max="12033" width="10.7109375" customWidth="1"/>
    <col min="12034" max="12034" width="10.140625" bestFit="1" customWidth="1"/>
    <col min="12035" max="12040" width="8.5703125" customWidth="1"/>
    <col min="12041" max="12042" width="8.7109375" customWidth="1"/>
    <col min="12043" max="12043" width="8.42578125" customWidth="1"/>
    <col min="12044" max="12050" width="8" customWidth="1"/>
    <col min="12289" max="12289" width="10.7109375" customWidth="1"/>
    <col min="12290" max="12290" width="10.140625" bestFit="1" customWidth="1"/>
    <col min="12291" max="12296" width="8.5703125" customWidth="1"/>
    <col min="12297" max="12298" width="8.7109375" customWidth="1"/>
    <col min="12299" max="12299" width="8.42578125" customWidth="1"/>
    <col min="12300" max="12306" width="8" customWidth="1"/>
    <col min="12545" max="12545" width="10.7109375" customWidth="1"/>
    <col min="12546" max="12546" width="10.140625" bestFit="1" customWidth="1"/>
    <col min="12547" max="12552" width="8.5703125" customWidth="1"/>
    <col min="12553" max="12554" width="8.7109375" customWidth="1"/>
    <col min="12555" max="12555" width="8.42578125" customWidth="1"/>
    <col min="12556" max="12562" width="8" customWidth="1"/>
    <col min="12801" max="12801" width="10.7109375" customWidth="1"/>
    <col min="12802" max="12802" width="10.140625" bestFit="1" customWidth="1"/>
    <col min="12803" max="12808" width="8.5703125" customWidth="1"/>
    <col min="12809" max="12810" width="8.7109375" customWidth="1"/>
    <col min="12811" max="12811" width="8.42578125" customWidth="1"/>
    <col min="12812" max="12818" width="8" customWidth="1"/>
    <col min="13057" max="13057" width="10.7109375" customWidth="1"/>
    <col min="13058" max="13058" width="10.140625" bestFit="1" customWidth="1"/>
    <col min="13059" max="13064" width="8.5703125" customWidth="1"/>
    <col min="13065" max="13066" width="8.7109375" customWidth="1"/>
    <col min="13067" max="13067" width="8.42578125" customWidth="1"/>
    <col min="13068" max="13074" width="8" customWidth="1"/>
    <col min="13313" max="13313" width="10.7109375" customWidth="1"/>
    <col min="13314" max="13314" width="10.140625" bestFit="1" customWidth="1"/>
    <col min="13315" max="13320" width="8.5703125" customWidth="1"/>
    <col min="13321" max="13322" width="8.7109375" customWidth="1"/>
    <col min="13323" max="13323" width="8.42578125" customWidth="1"/>
    <col min="13324" max="13330" width="8" customWidth="1"/>
    <col min="13569" max="13569" width="10.7109375" customWidth="1"/>
    <col min="13570" max="13570" width="10.140625" bestFit="1" customWidth="1"/>
    <col min="13571" max="13576" width="8.5703125" customWidth="1"/>
    <col min="13577" max="13578" width="8.7109375" customWidth="1"/>
    <col min="13579" max="13579" width="8.42578125" customWidth="1"/>
    <col min="13580" max="13586" width="8" customWidth="1"/>
    <col min="13825" max="13825" width="10.7109375" customWidth="1"/>
    <col min="13826" max="13826" width="10.140625" bestFit="1" customWidth="1"/>
    <col min="13827" max="13832" width="8.5703125" customWidth="1"/>
    <col min="13833" max="13834" width="8.7109375" customWidth="1"/>
    <col min="13835" max="13835" width="8.42578125" customWidth="1"/>
    <col min="13836" max="13842" width="8" customWidth="1"/>
    <col min="14081" max="14081" width="10.7109375" customWidth="1"/>
    <col min="14082" max="14082" width="10.140625" bestFit="1" customWidth="1"/>
    <col min="14083" max="14088" width="8.5703125" customWidth="1"/>
    <col min="14089" max="14090" width="8.7109375" customWidth="1"/>
    <col min="14091" max="14091" width="8.42578125" customWidth="1"/>
    <col min="14092" max="14098" width="8" customWidth="1"/>
    <col min="14337" max="14337" width="10.7109375" customWidth="1"/>
    <col min="14338" max="14338" width="10.140625" bestFit="1" customWidth="1"/>
    <col min="14339" max="14344" width="8.5703125" customWidth="1"/>
    <col min="14345" max="14346" width="8.7109375" customWidth="1"/>
    <col min="14347" max="14347" width="8.42578125" customWidth="1"/>
    <col min="14348" max="14354" width="8" customWidth="1"/>
    <col min="14593" max="14593" width="10.7109375" customWidth="1"/>
    <col min="14594" max="14594" width="10.140625" bestFit="1" customWidth="1"/>
    <col min="14595" max="14600" width="8.5703125" customWidth="1"/>
    <col min="14601" max="14602" width="8.7109375" customWidth="1"/>
    <col min="14603" max="14603" width="8.42578125" customWidth="1"/>
    <col min="14604" max="14610" width="8" customWidth="1"/>
    <col min="14849" max="14849" width="10.7109375" customWidth="1"/>
    <col min="14850" max="14850" width="10.140625" bestFit="1" customWidth="1"/>
    <col min="14851" max="14856" width="8.5703125" customWidth="1"/>
    <col min="14857" max="14858" width="8.7109375" customWidth="1"/>
    <col min="14859" max="14859" width="8.42578125" customWidth="1"/>
    <col min="14860" max="14866" width="8" customWidth="1"/>
    <col min="15105" max="15105" width="10.7109375" customWidth="1"/>
    <col min="15106" max="15106" width="10.140625" bestFit="1" customWidth="1"/>
    <col min="15107" max="15112" width="8.5703125" customWidth="1"/>
    <col min="15113" max="15114" width="8.7109375" customWidth="1"/>
    <col min="15115" max="15115" width="8.42578125" customWidth="1"/>
    <col min="15116" max="15122" width="8" customWidth="1"/>
    <col min="15361" max="15361" width="10.7109375" customWidth="1"/>
    <col min="15362" max="15362" width="10.140625" bestFit="1" customWidth="1"/>
    <col min="15363" max="15368" width="8.5703125" customWidth="1"/>
    <col min="15369" max="15370" width="8.7109375" customWidth="1"/>
    <col min="15371" max="15371" width="8.42578125" customWidth="1"/>
    <col min="15372" max="15378" width="8" customWidth="1"/>
    <col min="15617" max="15617" width="10.7109375" customWidth="1"/>
    <col min="15618" max="15618" width="10.140625" bestFit="1" customWidth="1"/>
    <col min="15619" max="15624" width="8.5703125" customWidth="1"/>
    <col min="15625" max="15626" width="8.7109375" customWidth="1"/>
    <col min="15627" max="15627" width="8.42578125" customWidth="1"/>
    <col min="15628" max="15634" width="8" customWidth="1"/>
    <col min="15873" max="15873" width="10.7109375" customWidth="1"/>
    <col min="15874" max="15874" width="10.140625" bestFit="1" customWidth="1"/>
    <col min="15875" max="15880" width="8.5703125" customWidth="1"/>
    <col min="15881" max="15882" width="8.7109375" customWidth="1"/>
    <col min="15883" max="15883" width="8.42578125" customWidth="1"/>
    <col min="15884" max="15890" width="8" customWidth="1"/>
    <col min="16129" max="16129" width="10.7109375" customWidth="1"/>
    <col min="16130" max="16130" width="10.140625" bestFit="1" customWidth="1"/>
    <col min="16131" max="16136" width="8.5703125" customWidth="1"/>
    <col min="16137" max="16138" width="8.7109375" customWidth="1"/>
    <col min="16139" max="16139" width="8.42578125" customWidth="1"/>
    <col min="16140" max="16146" width="8" customWidth="1"/>
  </cols>
  <sheetData>
    <row r="1" spans="1:18" x14ac:dyDescent="0.25">
      <c r="A1" t="s">
        <v>100</v>
      </c>
    </row>
    <row r="2" spans="1:18" x14ac:dyDescent="0.25">
      <c r="A2" t="s">
        <v>101</v>
      </c>
    </row>
    <row r="3" spans="1:18" ht="11.25" customHeight="1" x14ac:dyDescent="0.25"/>
    <row r="5" spans="1:18" x14ac:dyDescent="0.25">
      <c r="R5" t="s">
        <v>0</v>
      </c>
    </row>
    <row r="6" spans="1:18" ht="18" customHeight="1" x14ac:dyDescent="0.3">
      <c r="A6" t="s">
        <v>1</v>
      </c>
      <c r="B6" t="s">
        <v>2</v>
      </c>
      <c r="C6" t="s">
        <v>3</v>
      </c>
    </row>
    <row r="7" spans="1:18" ht="18" customHeight="1" x14ac:dyDescent="0.3">
      <c r="C7" t="s">
        <v>4</v>
      </c>
    </row>
    <row r="8" spans="1:18" ht="24" customHeight="1" x14ac:dyDescent="0.25">
      <c r="C8" t="s">
        <v>5</v>
      </c>
      <c r="D8" t="s">
        <v>6</v>
      </c>
      <c r="E8" t="s">
        <v>7</v>
      </c>
      <c r="F8" t="s">
        <v>8</v>
      </c>
      <c r="G8" t="s">
        <v>9</v>
      </c>
      <c r="H8" t="s">
        <v>10</v>
      </c>
      <c r="I8" t="s">
        <v>11</v>
      </c>
      <c r="J8" t="s">
        <v>12</v>
      </c>
      <c r="K8" t="s">
        <v>13</v>
      </c>
      <c r="L8" t="s">
        <v>14</v>
      </c>
      <c r="M8" t="s">
        <v>15</v>
      </c>
      <c r="N8" t="s">
        <v>16</v>
      </c>
      <c r="O8" t="s">
        <v>17</v>
      </c>
      <c r="P8" t="s">
        <v>18</v>
      </c>
      <c r="Q8" t="s">
        <v>19</v>
      </c>
      <c r="R8" t="s">
        <v>20</v>
      </c>
    </row>
    <row r="9" spans="1:18" ht="21.75" customHeight="1" x14ac:dyDescent="0.25">
      <c r="A9">
        <v>2005</v>
      </c>
      <c r="B9">
        <v>652.79999999999995</v>
      </c>
      <c r="C9">
        <v>104.5</v>
      </c>
      <c r="D9">
        <v>9.9</v>
      </c>
      <c r="E9">
        <v>1.3</v>
      </c>
      <c r="F9">
        <v>157.6</v>
      </c>
      <c r="G9">
        <v>2.4</v>
      </c>
      <c r="H9">
        <v>46</v>
      </c>
      <c r="I9">
        <v>100.5</v>
      </c>
      <c r="J9">
        <v>54.1</v>
      </c>
      <c r="K9">
        <v>23.5</v>
      </c>
      <c r="L9">
        <v>5.7</v>
      </c>
      <c r="M9">
        <v>21.8</v>
      </c>
      <c r="N9">
        <v>45.4</v>
      </c>
      <c r="O9">
        <v>40.5</v>
      </c>
      <c r="P9">
        <v>14.4</v>
      </c>
      <c r="Q9">
        <v>11.6</v>
      </c>
      <c r="R9">
        <v>13.5</v>
      </c>
    </row>
    <row r="10" spans="1:18" ht="21.75" customHeight="1" x14ac:dyDescent="0.25">
      <c r="A10">
        <v>2006</v>
      </c>
      <c r="B10">
        <v>656.8</v>
      </c>
      <c r="C10">
        <v>105.2</v>
      </c>
      <c r="D10">
        <v>6.6</v>
      </c>
      <c r="E10">
        <v>1.3</v>
      </c>
      <c r="F10">
        <v>168.4</v>
      </c>
      <c r="G10">
        <v>2.1</v>
      </c>
      <c r="H10">
        <v>46.5</v>
      </c>
      <c r="I10">
        <v>103.8</v>
      </c>
      <c r="J10">
        <v>46.6</v>
      </c>
      <c r="K10">
        <v>23.2</v>
      </c>
      <c r="L10">
        <v>7.7</v>
      </c>
      <c r="M10">
        <v>22.7</v>
      </c>
      <c r="N10">
        <v>43.3</v>
      </c>
      <c r="O10">
        <v>40.299999999999997</v>
      </c>
      <c r="P10">
        <v>14.7</v>
      </c>
      <c r="Q10">
        <v>11.7</v>
      </c>
      <c r="R10">
        <v>12.5</v>
      </c>
    </row>
    <row r="11" spans="1:18" ht="21.75" customHeight="1" x14ac:dyDescent="0.25">
      <c r="A11">
        <v>2007</v>
      </c>
      <c r="B11">
        <v>670.4</v>
      </c>
      <c r="C11">
        <v>96.1</v>
      </c>
      <c r="D11">
        <v>6.6</v>
      </c>
      <c r="E11">
        <v>1.2</v>
      </c>
      <c r="F11">
        <v>168.7</v>
      </c>
      <c r="G11">
        <v>3.8</v>
      </c>
      <c r="H11">
        <v>45.6</v>
      </c>
      <c r="I11">
        <v>104.7</v>
      </c>
      <c r="J11">
        <v>51.4</v>
      </c>
      <c r="K11">
        <v>28.5</v>
      </c>
      <c r="L11">
        <v>7.2</v>
      </c>
      <c r="M11">
        <v>24.5</v>
      </c>
      <c r="N11">
        <v>48.3</v>
      </c>
      <c r="O11">
        <v>42.3</v>
      </c>
      <c r="P11">
        <v>15.6</v>
      </c>
      <c r="Q11">
        <v>15.9</v>
      </c>
      <c r="R11">
        <v>10</v>
      </c>
    </row>
    <row r="12" spans="1:18" ht="21.75" customHeight="1" x14ac:dyDescent="0.25">
      <c r="A12">
        <v>2008</v>
      </c>
      <c r="B12">
        <v>676</v>
      </c>
      <c r="C12">
        <v>98.9</v>
      </c>
      <c r="D12">
        <v>8.6</v>
      </c>
      <c r="E12">
        <v>2</v>
      </c>
      <c r="F12">
        <v>143.5</v>
      </c>
      <c r="G12">
        <v>2.1</v>
      </c>
      <c r="H12">
        <v>51.4</v>
      </c>
      <c r="I12">
        <v>105.4</v>
      </c>
      <c r="J12">
        <v>57.4</v>
      </c>
      <c r="K12">
        <v>27.5</v>
      </c>
      <c r="L12">
        <v>9.8000000000000007</v>
      </c>
      <c r="M12">
        <v>31</v>
      </c>
      <c r="N12">
        <v>47</v>
      </c>
      <c r="O12">
        <v>44.6</v>
      </c>
      <c r="P12">
        <v>18.2</v>
      </c>
      <c r="Q12">
        <v>18.5</v>
      </c>
      <c r="R12">
        <v>10.3</v>
      </c>
    </row>
    <row r="13" spans="1:18" ht="21.75" customHeight="1" x14ac:dyDescent="0.25">
      <c r="A13">
        <v>2009</v>
      </c>
      <c r="B13">
        <v>701.5</v>
      </c>
      <c r="C13">
        <v>97.6</v>
      </c>
      <c r="D13">
        <v>11.4</v>
      </c>
      <c r="E13">
        <v>0.7</v>
      </c>
      <c r="F13">
        <v>139.69999999999999</v>
      </c>
      <c r="G13">
        <v>2.6</v>
      </c>
      <c r="H13">
        <v>52.6</v>
      </c>
      <c r="I13">
        <v>113.1</v>
      </c>
      <c r="J13">
        <v>64.2</v>
      </c>
      <c r="K13">
        <v>27.7</v>
      </c>
      <c r="L13">
        <v>8.8000000000000007</v>
      </c>
      <c r="M13">
        <v>33</v>
      </c>
      <c r="N13">
        <v>52.9</v>
      </c>
      <c r="O13">
        <v>50.1</v>
      </c>
      <c r="P13">
        <v>17.8</v>
      </c>
      <c r="Q13">
        <v>19.100000000000001</v>
      </c>
      <c r="R13">
        <v>10</v>
      </c>
    </row>
    <row r="14" spans="1:18" ht="9" customHeight="1" x14ac:dyDescent="0.25"/>
    <row r="15" spans="1:18" ht="18" customHeight="1" x14ac:dyDescent="0.25">
      <c r="A15" t="s">
        <v>21</v>
      </c>
    </row>
    <row r="16" spans="1:18" x14ac:dyDescent="0.25">
      <c r="A16" t="s">
        <v>22</v>
      </c>
    </row>
    <row r="17" spans="1:12" x14ac:dyDescent="0.25">
      <c r="A17" t="s">
        <v>23</v>
      </c>
    </row>
    <row r="18" spans="1:12" x14ac:dyDescent="0.25">
      <c r="A18" t="s">
        <v>24</v>
      </c>
      <c r="L18" t="s">
        <v>25</v>
      </c>
    </row>
    <row r="19" spans="1:12" x14ac:dyDescent="0.25">
      <c r="A19" t="s">
        <v>26</v>
      </c>
      <c r="L19" t="s">
        <v>27</v>
      </c>
    </row>
    <row r="20" spans="1:12" x14ac:dyDescent="0.25">
      <c r="A20" t="s">
        <v>28</v>
      </c>
      <c r="L20" t="s">
        <v>29</v>
      </c>
    </row>
    <row r="21" spans="1:12" x14ac:dyDescent="0.25">
      <c r="A21" t="s">
        <v>30</v>
      </c>
      <c r="L21" t="s">
        <v>31</v>
      </c>
    </row>
    <row r="22" spans="1:12" x14ac:dyDescent="0.25">
      <c r="A22" t="s">
        <v>32</v>
      </c>
      <c r="L22" t="s">
        <v>33</v>
      </c>
    </row>
    <row r="23" spans="1:12" x14ac:dyDescent="0.25">
      <c r="A23" t="s">
        <v>34</v>
      </c>
      <c r="L23" t="s">
        <v>35</v>
      </c>
    </row>
    <row r="24" spans="1:12" x14ac:dyDescent="0.25">
      <c r="A24" t="s">
        <v>36</v>
      </c>
      <c r="L24" t="s">
        <v>37</v>
      </c>
    </row>
    <row r="25" spans="1:12" x14ac:dyDescent="0.25">
      <c r="A25" t="s">
        <v>38</v>
      </c>
      <c r="L25" t="s">
        <v>39</v>
      </c>
    </row>
    <row r="26" spans="1:12" x14ac:dyDescent="0.25">
      <c r="A26" t="s">
        <v>40</v>
      </c>
      <c r="L26" t="s">
        <v>41</v>
      </c>
    </row>
    <row r="27" spans="1:12" x14ac:dyDescent="0.25">
      <c r="A27" t="s">
        <v>42</v>
      </c>
      <c r="L27" t="s">
        <v>102</v>
      </c>
    </row>
    <row r="28" spans="1:12" x14ac:dyDescent="0.25">
      <c r="A28" t="s">
        <v>44</v>
      </c>
      <c r="L28" t="s">
        <v>45</v>
      </c>
    </row>
    <row r="29" spans="1:12" x14ac:dyDescent="0.25">
      <c r="A29" t="s">
        <v>46</v>
      </c>
      <c r="L29" t="s">
        <v>47</v>
      </c>
    </row>
    <row r="30" spans="1:12" x14ac:dyDescent="0.25">
      <c r="A30" t="s">
        <v>48</v>
      </c>
      <c r="L30" t="s">
        <v>49</v>
      </c>
    </row>
    <row r="31" spans="1:12" x14ac:dyDescent="0.25">
      <c r="A31" t="s">
        <v>50</v>
      </c>
      <c r="L31" t="s">
        <v>51</v>
      </c>
    </row>
    <row r="32" spans="1:12" x14ac:dyDescent="0.25">
      <c r="A32" t="s">
        <v>52</v>
      </c>
      <c r="L32" t="s">
        <v>53</v>
      </c>
    </row>
    <row r="33" spans="1:12" x14ac:dyDescent="0.25">
      <c r="A33" t="s">
        <v>54</v>
      </c>
      <c r="L33" t="s">
        <v>55</v>
      </c>
    </row>
    <row r="35" spans="1:12" x14ac:dyDescent="0.25">
      <c r="A35" t="s">
        <v>56</v>
      </c>
    </row>
    <row r="36" spans="1:12" x14ac:dyDescent="0.25">
      <c r="A36" t="s">
        <v>57</v>
      </c>
    </row>
  </sheetData>
  <printOptions horizontalCentered="1"/>
  <pageMargins left="0.59055118110236227" right="0.39370078740157483" top="0.70866141732283472" bottom="0.39370078740157483" header="0.11811023622047245" footer="0"/>
  <pageSetup paperSize="9" scale="77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W37"/>
  <sheetViews>
    <sheetView zoomScaleNormal="100" workbookViewId="0">
      <selection activeCell="D2" sqref="D2:D8"/>
    </sheetView>
  </sheetViews>
  <sheetFormatPr defaultRowHeight="15" x14ac:dyDescent="0.25"/>
  <cols>
    <col min="1" max="1" width="0.85546875" customWidth="1"/>
    <col min="2" max="2" width="10.85546875" customWidth="1"/>
    <col min="3" max="3" width="11.140625" customWidth="1"/>
    <col min="4" max="4" width="9.85546875" customWidth="1"/>
    <col min="5" max="5" width="8.5703125" customWidth="1"/>
    <col min="6" max="6" width="9.5703125" bestFit="1" customWidth="1"/>
    <col min="7" max="7" width="9.85546875" customWidth="1"/>
    <col min="8" max="8" width="8" customWidth="1"/>
    <col min="9" max="9" width="9.5703125" bestFit="1" customWidth="1"/>
    <col min="10" max="10" width="9.85546875" customWidth="1"/>
    <col min="11" max="11" width="8.140625" customWidth="1"/>
    <col min="12" max="12" width="9.5703125" bestFit="1" customWidth="1"/>
    <col min="13" max="23" width="8.140625" customWidth="1"/>
    <col min="24" max="24" width="10.140625" customWidth="1"/>
    <col min="257" max="257" width="0.85546875" customWidth="1"/>
    <col min="258" max="258" width="10.85546875" customWidth="1"/>
    <col min="259" max="259" width="11.140625" customWidth="1"/>
    <col min="260" max="260" width="9.85546875" customWidth="1"/>
    <col min="261" max="261" width="8.5703125" customWidth="1"/>
    <col min="262" max="262" width="9.5703125" bestFit="1" customWidth="1"/>
    <col min="263" max="263" width="9.85546875" customWidth="1"/>
    <col min="264" max="264" width="8" customWidth="1"/>
    <col min="265" max="265" width="9.5703125" bestFit="1" customWidth="1"/>
    <col min="266" max="266" width="9.85546875" customWidth="1"/>
    <col min="267" max="267" width="8.140625" customWidth="1"/>
    <col min="268" max="268" width="9.5703125" bestFit="1" customWidth="1"/>
    <col min="269" max="279" width="8.140625" customWidth="1"/>
    <col min="280" max="280" width="10.140625" customWidth="1"/>
    <col min="513" max="513" width="0.85546875" customWidth="1"/>
    <col min="514" max="514" width="10.85546875" customWidth="1"/>
    <col min="515" max="515" width="11.140625" customWidth="1"/>
    <col min="516" max="516" width="9.85546875" customWidth="1"/>
    <col min="517" max="517" width="8.5703125" customWidth="1"/>
    <col min="518" max="518" width="9.5703125" bestFit="1" customWidth="1"/>
    <col min="519" max="519" width="9.85546875" customWidth="1"/>
    <col min="520" max="520" width="8" customWidth="1"/>
    <col min="521" max="521" width="9.5703125" bestFit="1" customWidth="1"/>
    <col min="522" max="522" width="9.85546875" customWidth="1"/>
    <col min="523" max="523" width="8.140625" customWidth="1"/>
    <col min="524" max="524" width="9.5703125" bestFit="1" customWidth="1"/>
    <col min="525" max="535" width="8.140625" customWidth="1"/>
    <col min="536" max="536" width="10.140625" customWidth="1"/>
    <col min="769" max="769" width="0.85546875" customWidth="1"/>
    <col min="770" max="770" width="10.85546875" customWidth="1"/>
    <col min="771" max="771" width="11.140625" customWidth="1"/>
    <col min="772" max="772" width="9.85546875" customWidth="1"/>
    <col min="773" max="773" width="8.5703125" customWidth="1"/>
    <col min="774" max="774" width="9.5703125" bestFit="1" customWidth="1"/>
    <col min="775" max="775" width="9.85546875" customWidth="1"/>
    <col min="776" max="776" width="8" customWidth="1"/>
    <col min="777" max="777" width="9.5703125" bestFit="1" customWidth="1"/>
    <col min="778" max="778" width="9.85546875" customWidth="1"/>
    <col min="779" max="779" width="8.140625" customWidth="1"/>
    <col min="780" max="780" width="9.5703125" bestFit="1" customWidth="1"/>
    <col min="781" max="791" width="8.140625" customWidth="1"/>
    <col min="792" max="792" width="10.140625" customWidth="1"/>
    <col min="1025" max="1025" width="0.85546875" customWidth="1"/>
    <col min="1026" max="1026" width="10.85546875" customWidth="1"/>
    <col min="1027" max="1027" width="11.140625" customWidth="1"/>
    <col min="1028" max="1028" width="9.85546875" customWidth="1"/>
    <col min="1029" max="1029" width="8.5703125" customWidth="1"/>
    <col min="1030" max="1030" width="9.5703125" bestFit="1" customWidth="1"/>
    <col min="1031" max="1031" width="9.85546875" customWidth="1"/>
    <col min="1032" max="1032" width="8" customWidth="1"/>
    <col min="1033" max="1033" width="9.5703125" bestFit="1" customWidth="1"/>
    <col min="1034" max="1034" width="9.85546875" customWidth="1"/>
    <col min="1035" max="1035" width="8.140625" customWidth="1"/>
    <col min="1036" max="1036" width="9.5703125" bestFit="1" customWidth="1"/>
    <col min="1037" max="1047" width="8.140625" customWidth="1"/>
    <col min="1048" max="1048" width="10.140625" customWidth="1"/>
    <col min="1281" max="1281" width="0.85546875" customWidth="1"/>
    <col min="1282" max="1282" width="10.85546875" customWidth="1"/>
    <col min="1283" max="1283" width="11.140625" customWidth="1"/>
    <col min="1284" max="1284" width="9.85546875" customWidth="1"/>
    <col min="1285" max="1285" width="8.5703125" customWidth="1"/>
    <col min="1286" max="1286" width="9.5703125" bestFit="1" customWidth="1"/>
    <col min="1287" max="1287" width="9.85546875" customWidth="1"/>
    <col min="1288" max="1288" width="8" customWidth="1"/>
    <col min="1289" max="1289" width="9.5703125" bestFit="1" customWidth="1"/>
    <col min="1290" max="1290" width="9.85546875" customWidth="1"/>
    <col min="1291" max="1291" width="8.140625" customWidth="1"/>
    <col min="1292" max="1292" width="9.5703125" bestFit="1" customWidth="1"/>
    <col min="1293" max="1303" width="8.140625" customWidth="1"/>
    <col min="1304" max="1304" width="10.140625" customWidth="1"/>
    <col min="1537" max="1537" width="0.85546875" customWidth="1"/>
    <col min="1538" max="1538" width="10.85546875" customWidth="1"/>
    <col min="1539" max="1539" width="11.140625" customWidth="1"/>
    <col min="1540" max="1540" width="9.85546875" customWidth="1"/>
    <col min="1541" max="1541" width="8.5703125" customWidth="1"/>
    <col min="1542" max="1542" width="9.5703125" bestFit="1" customWidth="1"/>
    <col min="1543" max="1543" width="9.85546875" customWidth="1"/>
    <col min="1544" max="1544" width="8" customWidth="1"/>
    <col min="1545" max="1545" width="9.5703125" bestFit="1" customWidth="1"/>
    <col min="1546" max="1546" width="9.85546875" customWidth="1"/>
    <col min="1547" max="1547" width="8.140625" customWidth="1"/>
    <col min="1548" max="1548" width="9.5703125" bestFit="1" customWidth="1"/>
    <col min="1549" max="1559" width="8.140625" customWidth="1"/>
    <col min="1560" max="1560" width="10.140625" customWidth="1"/>
    <col min="1793" max="1793" width="0.85546875" customWidth="1"/>
    <col min="1794" max="1794" width="10.85546875" customWidth="1"/>
    <col min="1795" max="1795" width="11.140625" customWidth="1"/>
    <col min="1796" max="1796" width="9.85546875" customWidth="1"/>
    <col min="1797" max="1797" width="8.5703125" customWidth="1"/>
    <col min="1798" max="1798" width="9.5703125" bestFit="1" customWidth="1"/>
    <col min="1799" max="1799" width="9.85546875" customWidth="1"/>
    <col min="1800" max="1800" width="8" customWidth="1"/>
    <col min="1801" max="1801" width="9.5703125" bestFit="1" customWidth="1"/>
    <col min="1802" max="1802" width="9.85546875" customWidth="1"/>
    <col min="1803" max="1803" width="8.140625" customWidth="1"/>
    <col min="1804" max="1804" width="9.5703125" bestFit="1" customWidth="1"/>
    <col min="1805" max="1815" width="8.140625" customWidth="1"/>
    <col min="1816" max="1816" width="10.140625" customWidth="1"/>
    <col min="2049" max="2049" width="0.85546875" customWidth="1"/>
    <col min="2050" max="2050" width="10.85546875" customWidth="1"/>
    <col min="2051" max="2051" width="11.140625" customWidth="1"/>
    <col min="2052" max="2052" width="9.85546875" customWidth="1"/>
    <col min="2053" max="2053" width="8.5703125" customWidth="1"/>
    <col min="2054" max="2054" width="9.5703125" bestFit="1" customWidth="1"/>
    <col min="2055" max="2055" width="9.85546875" customWidth="1"/>
    <col min="2056" max="2056" width="8" customWidth="1"/>
    <col min="2057" max="2057" width="9.5703125" bestFit="1" customWidth="1"/>
    <col min="2058" max="2058" width="9.85546875" customWidth="1"/>
    <col min="2059" max="2059" width="8.140625" customWidth="1"/>
    <col min="2060" max="2060" width="9.5703125" bestFit="1" customWidth="1"/>
    <col min="2061" max="2071" width="8.140625" customWidth="1"/>
    <col min="2072" max="2072" width="10.140625" customWidth="1"/>
    <col min="2305" max="2305" width="0.85546875" customWidth="1"/>
    <col min="2306" max="2306" width="10.85546875" customWidth="1"/>
    <col min="2307" max="2307" width="11.140625" customWidth="1"/>
    <col min="2308" max="2308" width="9.85546875" customWidth="1"/>
    <col min="2309" max="2309" width="8.5703125" customWidth="1"/>
    <col min="2310" max="2310" width="9.5703125" bestFit="1" customWidth="1"/>
    <col min="2311" max="2311" width="9.85546875" customWidth="1"/>
    <col min="2312" max="2312" width="8" customWidth="1"/>
    <col min="2313" max="2313" width="9.5703125" bestFit="1" customWidth="1"/>
    <col min="2314" max="2314" width="9.85546875" customWidth="1"/>
    <col min="2315" max="2315" width="8.140625" customWidth="1"/>
    <col min="2316" max="2316" width="9.5703125" bestFit="1" customWidth="1"/>
    <col min="2317" max="2327" width="8.140625" customWidth="1"/>
    <col min="2328" max="2328" width="10.140625" customWidth="1"/>
    <col min="2561" max="2561" width="0.85546875" customWidth="1"/>
    <col min="2562" max="2562" width="10.85546875" customWidth="1"/>
    <col min="2563" max="2563" width="11.140625" customWidth="1"/>
    <col min="2564" max="2564" width="9.85546875" customWidth="1"/>
    <col min="2565" max="2565" width="8.5703125" customWidth="1"/>
    <col min="2566" max="2566" width="9.5703125" bestFit="1" customWidth="1"/>
    <col min="2567" max="2567" width="9.85546875" customWidth="1"/>
    <col min="2568" max="2568" width="8" customWidth="1"/>
    <col min="2569" max="2569" width="9.5703125" bestFit="1" customWidth="1"/>
    <col min="2570" max="2570" width="9.85546875" customWidth="1"/>
    <col min="2571" max="2571" width="8.140625" customWidth="1"/>
    <col min="2572" max="2572" width="9.5703125" bestFit="1" customWidth="1"/>
    <col min="2573" max="2583" width="8.140625" customWidth="1"/>
    <col min="2584" max="2584" width="10.140625" customWidth="1"/>
    <col min="2817" max="2817" width="0.85546875" customWidth="1"/>
    <col min="2818" max="2818" width="10.85546875" customWidth="1"/>
    <col min="2819" max="2819" width="11.140625" customWidth="1"/>
    <col min="2820" max="2820" width="9.85546875" customWidth="1"/>
    <col min="2821" max="2821" width="8.5703125" customWidth="1"/>
    <col min="2822" max="2822" width="9.5703125" bestFit="1" customWidth="1"/>
    <col min="2823" max="2823" width="9.85546875" customWidth="1"/>
    <col min="2824" max="2824" width="8" customWidth="1"/>
    <col min="2825" max="2825" width="9.5703125" bestFit="1" customWidth="1"/>
    <col min="2826" max="2826" width="9.85546875" customWidth="1"/>
    <col min="2827" max="2827" width="8.140625" customWidth="1"/>
    <col min="2828" max="2828" width="9.5703125" bestFit="1" customWidth="1"/>
    <col min="2829" max="2839" width="8.140625" customWidth="1"/>
    <col min="2840" max="2840" width="10.140625" customWidth="1"/>
    <col min="3073" max="3073" width="0.85546875" customWidth="1"/>
    <col min="3074" max="3074" width="10.85546875" customWidth="1"/>
    <col min="3075" max="3075" width="11.140625" customWidth="1"/>
    <col min="3076" max="3076" width="9.85546875" customWidth="1"/>
    <col min="3077" max="3077" width="8.5703125" customWidth="1"/>
    <col min="3078" max="3078" width="9.5703125" bestFit="1" customWidth="1"/>
    <col min="3079" max="3079" width="9.85546875" customWidth="1"/>
    <col min="3080" max="3080" width="8" customWidth="1"/>
    <col min="3081" max="3081" width="9.5703125" bestFit="1" customWidth="1"/>
    <col min="3082" max="3082" width="9.85546875" customWidth="1"/>
    <col min="3083" max="3083" width="8.140625" customWidth="1"/>
    <col min="3084" max="3084" width="9.5703125" bestFit="1" customWidth="1"/>
    <col min="3085" max="3095" width="8.140625" customWidth="1"/>
    <col min="3096" max="3096" width="10.140625" customWidth="1"/>
    <col min="3329" max="3329" width="0.85546875" customWidth="1"/>
    <col min="3330" max="3330" width="10.85546875" customWidth="1"/>
    <col min="3331" max="3331" width="11.140625" customWidth="1"/>
    <col min="3332" max="3332" width="9.85546875" customWidth="1"/>
    <col min="3333" max="3333" width="8.5703125" customWidth="1"/>
    <col min="3334" max="3334" width="9.5703125" bestFit="1" customWidth="1"/>
    <col min="3335" max="3335" width="9.85546875" customWidth="1"/>
    <col min="3336" max="3336" width="8" customWidth="1"/>
    <col min="3337" max="3337" width="9.5703125" bestFit="1" customWidth="1"/>
    <col min="3338" max="3338" width="9.85546875" customWidth="1"/>
    <col min="3339" max="3339" width="8.140625" customWidth="1"/>
    <col min="3340" max="3340" width="9.5703125" bestFit="1" customWidth="1"/>
    <col min="3341" max="3351" width="8.140625" customWidth="1"/>
    <col min="3352" max="3352" width="10.140625" customWidth="1"/>
    <col min="3585" max="3585" width="0.85546875" customWidth="1"/>
    <col min="3586" max="3586" width="10.85546875" customWidth="1"/>
    <col min="3587" max="3587" width="11.140625" customWidth="1"/>
    <col min="3588" max="3588" width="9.85546875" customWidth="1"/>
    <col min="3589" max="3589" width="8.5703125" customWidth="1"/>
    <col min="3590" max="3590" width="9.5703125" bestFit="1" customWidth="1"/>
    <col min="3591" max="3591" width="9.85546875" customWidth="1"/>
    <col min="3592" max="3592" width="8" customWidth="1"/>
    <col min="3593" max="3593" width="9.5703125" bestFit="1" customWidth="1"/>
    <col min="3594" max="3594" width="9.85546875" customWidth="1"/>
    <col min="3595" max="3595" width="8.140625" customWidth="1"/>
    <col min="3596" max="3596" width="9.5703125" bestFit="1" customWidth="1"/>
    <col min="3597" max="3607" width="8.140625" customWidth="1"/>
    <col min="3608" max="3608" width="10.140625" customWidth="1"/>
    <col min="3841" max="3841" width="0.85546875" customWidth="1"/>
    <col min="3842" max="3842" width="10.85546875" customWidth="1"/>
    <col min="3843" max="3843" width="11.140625" customWidth="1"/>
    <col min="3844" max="3844" width="9.85546875" customWidth="1"/>
    <col min="3845" max="3845" width="8.5703125" customWidth="1"/>
    <col min="3846" max="3846" width="9.5703125" bestFit="1" customWidth="1"/>
    <col min="3847" max="3847" width="9.85546875" customWidth="1"/>
    <col min="3848" max="3848" width="8" customWidth="1"/>
    <col min="3849" max="3849" width="9.5703125" bestFit="1" customWidth="1"/>
    <col min="3850" max="3850" width="9.85546875" customWidth="1"/>
    <col min="3851" max="3851" width="8.140625" customWidth="1"/>
    <col min="3852" max="3852" width="9.5703125" bestFit="1" customWidth="1"/>
    <col min="3853" max="3863" width="8.140625" customWidth="1"/>
    <col min="3864" max="3864" width="10.140625" customWidth="1"/>
    <col min="4097" max="4097" width="0.85546875" customWidth="1"/>
    <col min="4098" max="4098" width="10.85546875" customWidth="1"/>
    <col min="4099" max="4099" width="11.140625" customWidth="1"/>
    <col min="4100" max="4100" width="9.85546875" customWidth="1"/>
    <col min="4101" max="4101" width="8.5703125" customWidth="1"/>
    <col min="4102" max="4102" width="9.5703125" bestFit="1" customWidth="1"/>
    <col min="4103" max="4103" width="9.85546875" customWidth="1"/>
    <col min="4104" max="4104" width="8" customWidth="1"/>
    <col min="4105" max="4105" width="9.5703125" bestFit="1" customWidth="1"/>
    <col min="4106" max="4106" width="9.85546875" customWidth="1"/>
    <col min="4107" max="4107" width="8.140625" customWidth="1"/>
    <col min="4108" max="4108" width="9.5703125" bestFit="1" customWidth="1"/>
    <col min="4109" max="4119" width="8.140625" customWidth="1"/>
    <col min="4120" max="4120" width="10.140625" customWidth="1"/>
    <col min="4353" max="4353" width="0.85546875" customWidth="1"/>
    <col min="4354" max="4354" width="10.85546875" customWidth="1"/>
    <col min="4355" max="4355" width="11.140625" customWidth="1"/>
    <col min="4356" max="4356" width="9.85546875" customWidth="1"/>
    <col min="4357" max="4357" width="8.5703125" customWidth="1"/>
    <col min="4358" max="4358" width="9.5703125" bestFit="1" customWidth="1"/>
    <col min="4359" max="4359" width="9.85546875" customWidth="1"/>
    <col min="4360" max="4360" width="8" customWidth="1"/>
    <col min="4361" max="4361" width="9.5703125" bestFit="1" customWidth="1"/>
    <col min="4362" max="4362" width="9.85546875" customWidth="1"/>
    <col min="4363" max="4363" width="8.140625" customWidth="1"/>
    <col min="4364" max="4364" width="9.5703125" bestFit="1" customWidth="1"/>
    <col min="4365" max="4375" width="8.140625" customWidth="1"/>
    <col min="4376" max="4376" width="10.140625" customWidth="1"/>
    <col min="4609" max="4609" width="0.85546875" customWidth="1"/>
    <col min="4610" max="4610" width="10.85546875" customWidth="1"/>
    <col min="4611" max="4611" width="11.140625" customWidth="1"/>
    <col min="4612" max="4612" width="9.85546875" customWidth="1"/>
    <col min="4613" max="4613" width="8.5703125" customWidth="1"/>
    <col min="4614" max="4614" width="9.5703125" bestFit="1" customWidth="1"/>
    <col min="4615" max="4615" width="9.85546875" customWidth="1"/>
    <col min="4616" max="4616" width="8" customWidth="1"/>
    <col min="4617" max="4617" width="9.5703125" bestFit="1" customWidth="1"/>
    <col min="4618" max="4618" width="9.85546875" customWidth="1"/>
    <col min="4619" max="4619" width="8.140625" customWidth="1"/>
    <col min="4620" max="4620" width="9.5703125" bestFit="1" customWidth="1"/>
    <col min="4621" max="4631" width="8.140625" customWidth="1"/>
    <col min="4632" max="4632" width="10.140625" customWidth="1"/>
    <col min="4865" max="4865" width="0.85546875" customWidth="1"/>
    <col min="4866" max="4866" width="10.85546875" customWidth="1"/>
    <col min="4867" max="4867" width="11.140625" customWidth="1"/>
    <col min="4868" max="4868" width="9.85546875" customWidth="1"/>
    <col min="4869" max="4869" width="8.5703125" customWidth="1"/>
    <col min="4870" max="4870" width="9.5703125" bestFit="1" customWidth="1"/>
    <col min="4871" max="4871" width="9.85546875" customWidth="1"/>
    <col min="4872" max="4872" width="8" customWidth="1"/>
    <col min="4873" max="4873" width="9.5703125" bestFit="1" customWidth="1"/>
    <col min="4874" max="4874" width="9.85546875" customWidth="1"/>
    <col min="4875" max="4875" width="8.140625" customWidth="1"/>
    <col min="4876" max="4876" width="9.5703125" bestFit="1" customWidth="1"/>
    <col min="4877" max="4887" width="8.140625" customWidth="1"/>
    <col min="4888" max="4888" width="10.140625" customWidth="1"/>
    <col min="5121" max="5121" width="0.85546875" customWidth="1"/>
    <col min="5122" max="5122" width="10.85546875" customWidth="1"/>
    <col min="5123" max="5123" width="11.140625" customWidth="1"/>
    <col min="5124" max="5124" width="9.85546875" customWidth="1"/>
    <col min="5125" max="5125" width="8.5703125" customWidth="1"/>
    <col min="5126" max="5126" width="9.5703125" bestFit="1" customWidth="1"/>
    <col min="5127" max="5127" width="9.85546875" customWidth="1"/>
    <col min="5128" max="5128" width="8" customWidth="1"/>
    <col min="5129" max="5129" width="9.5703125" bestFit="1" customWidth="1"/>
    <col min="5130" max="5130" width="9.85546875" customWidth="1"/>
    <col min="5131" max="5131" width="8.140625" customWidth="1"/>
    <col min="5132" max="5132" width="9.5703125" bestFit="1" customWidth="1"/>
    <col min="5133" max="5143" width="8.140625" customWidth="1"/>
    <col min="5144" max="5144" width="10.140625" customWidth="1"/>
    <col min="5377" max="5377" width="0.85546875" customWidth="1"/>
    <col min="5378" max="5378" width="10.85546875" customWidth="1"/>
    <col min="5379" max="5379" width="11.140625" customWidth="1"/>
    <col min="5380" max="5380" width="9.85546875" customWidth="1"/>
    <col min="5381" max="5381" width="8.5703125" customWidth="1"/>
    <col min="5382" max="5382" width="9.5703125" bestFit="1" customWidth="1"/>
    <col min="5383" max="5383" width="9.85546875" customWidth="1"/>
    <col min="5384" max="5384" width="8" customWidth="1"/>
    <col min="5385" max="5385" width="9.5703125" bestFit="1" customWidth="1"/>
    <col min="5386" max="5386" width="9.85546875" customWidth="1"/>
    <col min="5387" max="5387" width="8.140625" customWidth="1"/>
    <col min="5388" max="5388" width="9.5703125" bestFit="1" customWidth="1"/>
    <col min="5389" max="5399" width="8.140625" customWidth="1"/>
    <col min="5400" max="5400" width="10.140625" customWidth="1"/>
    <col min="5633" max="5633" width="0.85546875" customWidth="1"/>
    <col min="5634" max="5634" width="10.85546875" customWidth="1"/>
    <col min="5635" max="5635" width="11.140625" customWidth="1"/>
    <col min="5636" max="5636" width="9.85546875" customWidth="1"/>
    <col min="5637" max="5637" width="8.5703125" customWidth="1"/>
    <col min="5638" max="5638" width="9.5703125" bestFit="1" customWidth="1"/>
    <col min="5639" max="5639" width="9.85546875" customWidth="1"/>
    <col min="5640" max="5640" width="8" customWidth="1"/>
    <col min="5641" max="5641" width="9.5703125" bestFit="1" customWidth="1"/>
    <col min="5642" max="5642" width="9.85546875" customWidth="1"/>
    <col min="5643" max="5643" width="8.140625" customWidth="1"/>
    <col min="5644" max="5644" width="9.5703125" bestFit="1" customWidth="1"/>
    <col min="5645" max="5655" width="8.140625" customWidth="1"/>
    <col min="5656" max="5656" width="10.140625" customWidth="1"/>
    <col min="5889" max="5889" width="0.85546875" customWidth="1"/>
    <col min="5890" max="5890" width="10.85546875" customWidth="1"/>
    <col min="5891" max="5891" width="11.140625" customWidth="1"/>
    <col min="5892" max="5892" width="9.85546875" customWidth="1"/>
    <col min="5893" max="5893" width="8.5703125" customWidth="1"/>
    <col min="5894" max="5894" width="9.5703125" bestFit="1" customWidth="1"/>
    <col min="5895" max="5895" width="9.85546875" customWidth="1"/>
    <col min="5896" max="5896" width="8" customWidth="1"/>
    <col min="5897" max="5897" width="9.5703125" bestFit="1" customWidth="1"/>
    <col min="5898" max="5898" width="9.85546875" customWidth="1"/>
    <col min="5899" max="5899" width="8.140625" customWidth="1"/>
    <col min="5900" max="5900" width="9.5703125" bestFit="1" customWidth="1"/>
    <col min="5901" max="5911" width="8.140625" customWidth="1"/>
    <col min="5912" max="5912" width="10.140625" customWidth="1"/>
    <col min="6145" max="6145" width="0.85546875" customWidth="1"/>
    <col min="6146" max="6146" width="10.85546875" customWidth="1"/>
    <col min="6147" max="6147" width="11.140625" customWidth="1"/>
    <col min="6148" max="6148" width="9.85546875" customWidth="1"/>
    <col min="6149" max="6149" width="8.5703125" customWidth="1"/>
    <col min="6150" max="6150" width="9.5703125" bestFit="1" customWidth="1"/>
    <col min="6151" max="6151" width="9.85546875" customWidth="1"/>
    <col min="6152" max="6152" width="8" customWidth="1"/>
    <col min="6153" max="6153" width="9.5703125" bestFit="1" customWidth="1"/>
    <col min="6154" max="6154" width="9.85546875" customWidth="1"/>
    <col min="6155" max="6155" width="8.140625" customWidth="1"/>
    <col min="6156" max="6156" width="9.5703125" bestFit="1" customWidth="1"/>
    <col min="6157" max="6167" width="8.140625" customWidth="1"/>
    <col min="6168" max="6168" width="10.140625" customWidth="1"/>
    <col min="6401" max="6401" width="0.85546875" customWidth="1"/>
    <col min="6402" max="6402" width="10.85546875" customWidth="1"/>
    <col min="6403" max="6403" width="11.140625" customWidth="1"/>
    <col min="6404" max="6404" width="9.85546875" customWidth="1"/>
    <col min="6405" max="6405" width="8.5703125" customWidth="1"/>
    <col min="6406" max="6406" width="9.5703125" bestFit="1" customWidth="1"/>
    <col min="6407" max="6407" width="9.85546875" customWidth="1"/>
    <col min="6408" max="6408" width="8" customWidth="1"/>
    <col min="6409" max="6409" width="9.5703125" bestFit="1" customWidth="1"/>
    <col min="6410" max="6410" width="9.85546875" customWidth="1"/>
    <col min="6411" max="6411" width="8.140625" customWidth="1"/>
    <col min="6412" max="6412" width="9.5703125" bestFit="1" customWidth="1"/>
    <col min="6413" max="6423" width="8.140625" customWidth="1"/>
    <col min="6424" max="6424" width="10.140625" customWidth="1"/>
    <col min="6657" max="6657" width="0.85546875" customWidth="1"/>
    <col min="6658" max="6658" width="10.85546875" customWidth="1"/>
    <col min="6659" max="6659" width="11.140625" customWidth="1"/>
    <col min="6660" max="6660" width="9.85546875" customWidth="1"/>
    <col min="6661" max="6661" width="8.5703125" customWidth="1"/>
    <col min="6662" max="6662" width="9.5703125" bestFit="1" customWidth="1"/>
    <col min="6663" max="6663" width="9.85546875" customWidth="1"/>
    <col min="6664" max="6664" width="8" customWidth="1"/>
    <col min="6665" max="6665" width="9.5703125" bestFit="1" customWidth="1"/>
    <col min="6666" max="6666" width="9.85546875" customWidth="1"/>
    <col min="6667" max="6667" width="8.140625" customWidth="1"/>
    <col min="6668" max="6668" width="9.5703125" bestFit="1" customWidth="1"/>
    <col min="6669" max="6679" width="8.140625" customWidth="1"/>
    <col min="6680" max="6680" width="10.140625" customWidth="1"/>
    <col min="6913" max="6913" width="0.85546875" customWidth="1"/>
    <col min="6914" max="6914" width="10.85546875" customWidth="1"/>
    <col min="6915" max="6915" width="11.140625" customWidth="1"/>
    <col min="6916" max="6916" width="9.85546875" customWidth="1"/>
    <col min="6917" max="6917" width="8.5703125" customWidth="1"/>
    <col min="6918" max="6918" width="9.5703125" bestFit="1" customWidth="1"/>
    <col min="6919" max="6919" width="9.85546875" customWidth="1"/>
    <col min="6920" max="6920" width="8" customWidth="1"/>
    <col min="6921" max="6921" width="9.5703125" bestFit="1" customWidth="1"/>
    <col min="6922" max="6922" width="9.85546875" customWidth="1"/>
    <col min="6923" max="6923" width="8.140625" customWidth="1"/>
    <col min="6924" max="6924" width="9.5703125" bestFit="1" customWidth="1"/>
    <col min="6925" max="6935" width="8.140625" customWidth="1"/>
    <col min="6936" max="6936" width="10.140625" customWidth="1"/>
    <col min="7169" max="7169" width="0.85546875" customWidth="1"/>
    <col min="7170" max="7170" width="10.85546875" customWidth="1"/>
    <col min="7171" max="7171" width="11.140625" customWidth="1"/>
    <col min="7172" max="7172" width="9.85546875" customWidth="1"/>
    <col min="7173" max="7173" width="8.5703125" customWidth="1"/>
    <col min="7174" max="7174" width="9.5703125" bestFit="1" customWidth="1"/>
    <col min="7175" max="7175" width="9.85546875" customWidth="1"/>
    <col min="7176" max="7176" width="8" customWidth="1"/>
    <col min="7177" max="7177" width="9.5703125" bestFit="1" customWidth="1"/>
    <col min="7178" max="7178" width="9.85546875" customWidth="1"/>
    <col min="7179" max="7179" width="8.140625" customWidth="1"/>
    <col min="7180" max="7180" width="9.5703125" bestFit="1" customWidth="1"/>
    <col min="7181" max="7191" width="8.140625" customWidth="1"/>
    <col min="7192" max="7192" width="10.140625" customWidth="1"/>
    <col min="7425" max="7425" width="0.85546875" customWidth="1"/>
    <col min="7426" max="7426" width="10.85546875" customWidth="1"/>
    <col min="7427" max="7427" width="11.140625" customWidth="1"/>
    <col min="7428" max="7428" width="9.85546875" customWidth="1"/>
    <col min="7429" max="7429" width="8.5703125" customWidth="1"/>
    <col min="7430" max="7430" width="9.5703125" bestFit="1" customWidth="1"/>
    <col min="7431" max="7431" width="9.85546875" customWidth="1"/>
    <col min="7432" max="7432" width="8" customWidth="1"/>
    <col min="7433" max="7433" width="9.5703125" bestFit="1" customWidth="1"/>
    <col min="7434" max="7434" width="9.85546875" customWidth="1"/>
    <col min="7435" max="7435" width="8.140625" customWidth="1"/>
    <col min="7436" max="7436" width="9.5703125" bestFit="1" customWidth="1"/>
    <col min="7437" max="7447" width="8.140625" customWidth="1"/>
    <col min="7448" max="7448" width="10.140625" customWidth="1"/>
    <col min="7681" max="7681" width="0.85546875" customWidth="1"/>
    <col min="7682" max="7682" width="10.85546875" customWidth="1"/>
    <col min="7683" max="7683" width="11.140625" customWidth="1"/>
    <col min="7684" max="7684" width="9.85546875" customWidth="1"/>
    <col min="7685" max="7685" width="8.5703125" customWidth="1"/>
    <col min="7686" max="7686" width="9.5703125" bestFit="1" customWidth="1"/>
    <col min="7687" max="7687" width="9.85546875" customWidth="1"/>
    <col min="7688" max="7688" width="8" customWidth="1"/>
    <col min="7689" max="7689" width="9.5703125" bestFit="1" customWidth="1"/>
    <col min="7690" max="7690" width="9.85546875" customWidth="1"/>
    <col min="7691" max="7691" width="8.140625" customWidth="1"/>
    <col min="7692" max="7692" width="9.5703125" bestFit="1" customWidth="1"/>
    <col min="7693" max="7703" width="8.140625" customWidth="1"/>
    <col min="7704" max="7704" width="10.140625" customWidth="1"/>
    <col min="7937" max="7937" width="0.85546875" customWidth="1"/>
    <col min="7938" max="7938" width="10.85546875" customWidth="1"/>
    <col min="7939" max="7939" width="11.140625" customWidth="1"/>
    <col min="7940" max="7940" width="9.85546875" customWidth="1"/>
    <col min="7941" max="7941" width="8.5703125" customWidth="1"/>
    <col min="7942" max="7942" width="9.5703125" bestFit="1" customWidth="1"/>
    <col min="7943" max="7943" width="9.85546875" customWidth="1"/>
    <col min="7944" max="7944" width="8" customWidth="1"/>
    <col min="7945" max="7945" width="9.5703125" bestFit="1" customWidth="1"/>
    <col min="7946" max="7946" width="9.85546875" customWidth="1"/>
    <col min="7947" max="7947" width="8.140625" customWidth="1"/>
    <col min="7948" max="7948" width="9.5703125" bestFit="1" customWidth="1"/>
    <col min="7949" max="7959" width="8.140625" customWidth="1"/>
    <col min="7960" max="7960" width="10.140625" customWidth="1"/>
    <col min="8193" max="8193" width="0.85546875" customWidth="1"/>
    <col min="8194" max="8194" width="10.85546875" customWidth="1"/>
    <col min="8195" max="8195" width="11.140625" customWidth="1"/>
    <col min="8196" max="8196" width="9.85546875" customWidth="1"/>
    <col min="8197" max="8197" width="8.5703125" customWidth="1"/>
    <col min="8198" max="8198" width="9.5703125" bestFit="1" customWidth="1"/>
    <col min="8199" max="8199" width="9.85546875" customWidth="1"/>
    <col min="8200" max="8200" width="8" customWidth="1"/>
    <col min="8201" max="8201" width="9.5703125" bestFit="1" customWidth="1"/>
    <col min="8202" max="8202" width="9.85546875" customWidth="1"/>
    <col min="8203" max="8203" width="8.140625" customWidth="1"/>
    <col min="8204" max="8204" width="9.5703125" bestFit="1" customWidth="1"/>
    <col min="8205" max="8215" width="8.140625" customWidth="1"/>
    <col min="8216" max="8216" width="10.140625" customWidth="1"/>
    <col min="8449" max="8449" width="0.85546875" customWidth="1"/>
    <col min="8450" max="8450" width="10.85546875" customWidth="1"/>
    <col min="8451" max="8451" width="11.140625" customWidth="1"/>
    <col min="8452" max="8452" width="9.85546875" customWidth="1"/>
    <col min="8453" max="8453" width="8.5703125" customWidth="1"/>
    <col min="8454" max="8454" width="9.5703125" bestFit="1" customWidth="1"/>
    <col min="8455" max="8455" width="9.85546875" customWidth="1"/>
    <col min="8456" max="8456" width="8" customWidth="1"/>
    <col min="8457" max="8457" width="9.5703125" bestFit="1" customWidth="1"/>
    <col min="8458" max="8458" width="9.85546875" customWidth="1"/>
    <col min="8459" max="8459" width="8.140625" customWidth="1"/>
    <col min="8460" max="8460" width="9.5703125" bestFit="1" customWidth="1"/>
    <col min="8461" max="8471" width="8.140625" customWidth="1"/>
    <col min="8472" max="8472" width="10.140625" customWidth="1"/>
    <col min="8705" max="8705" width="0.85546875" customWidth="1"/>
    <col min="8706" max="8706" width="10.85546875" customWidth="1"/>
    <col min="8707" max="8707" width="11.140625" customWidth="1"/>
    <col min="8708" max="8708" width="9.85546875" customWidth="1"/>
    <col min="8709" max="8709" width="8.5703125" customWidth="1"/>
    <col min="8710" max="8710" width="9.5703125" bestFit="1" customWidth="1"/>
    <col min="8711" max="8711" width="9.85546875" customWidth="1"/>
    <col min="8712" max="8712" width="8" customWidth="1"/>
    <col min="8713" max="8713" width="9.5703125" bestFit="1" customWidth="1"/>
    <col min="8714" max="8714" width="9.85546875" customWidth="1"/>
    <col min="8715" max="8715" width="8.140625" customWidth="1"/>
    <col min="8716" max="8716" width="9.5703125" bestFit="1" customWidth="1"/>
    <col min="8717" max="8727" width="8.140625" customWidth="1"/>
    <col min="8728" max="8728" width="10.140625" customWidth="1"/>
    <col min="8961" max="8961" width="0.85546875" customWidth="1"/>
    <col min="8962" max="8962" width="10.85546875" customWidth="1"/>
    <col min="8963" max="8963" width="11.140625" customWidth="1"/>
    <col min="8964" max="8964" width="9.85546875" customWidth="1"/>
    <col min="8965" max="8965" width="8.5703125" customWidth="1"/>
    <col min="8966" max="8966" width="9.5703125" bestFit="1" customWidth="1"/>
    <col min="8967" max="8967" width="9.85546875" customWidth="1"/>
    <col min="8968" max="8968" width="8" customWidth="1"/>
    <col min="8969" max="8969" width="9.5703125" bestFit="1" customWidth="1"/>
    <col min="8970" max="8970" width="9.85546875" customWidth="1"/>
    <col min="8971" max="8971" width="8.140625" customWidth="1"/>
    <col min="8972" max="8972" width="9.5703125" bestFit="1" customWidth="1"/>
    <col min="8973" max="8983" width="8.140625" customWidth="1"/>
    <col min="8984" max="8984" width="10.140625" customWidth="1"/>
    <col min="9217" max="9217" width="0.85546875" customWidth="1"/>
    <col min="9218" max="9218" width="10.85546875" customWidth="1"/>
    <col min="9219" max="9219" width="11.140625" customWidth="1"/>
    <col min="9220" max="9220" width="9.85546875" customWidth="1"/>
    <col min="9221" max="9221" width="8.5703125" customWidth="1"/>
    <col min="9222" max="9222" width="9.5703125" bestFit="1" customWidth="1"/>
    <col min="9223" max="9223" width="9.85546875" customWidth="1"/>
    <col min="9224" max="9224" width="8" customWidth="1"/>
    <col min="9225" max="9225" width="9.5703125" bestFit="1" customWidth="1"/>
    <col min="9226" max="9226" width="9.85546875" customWidth="1"/>
    <col min="9227" max="9227" width="8.140625" customWidth="1"/>
    <col min="9228" max="9228" width="9.5703125" bestFit="1" customWidth="1"/>
    <col min="9229" max="9239" width="8.140625" customWidth="1"/>
    <col min="9240" max="9240" width="10.140625" customWidth="1"/>
    <col min="9473" max="9473" width="0.85546875" customWidth="1"/>
    <col min="9474" max="9474" width="10.85546875" customWidth="1"/>
    <col min="9475" max="9475" width="11.140625" customWidth="1"/>
    <col min="9476" max="9476" width="9.85546875" customWidth="1"/>
    <col min="9477" max="9477" width="8.5703125" customWidth="1"/>
    <col min="9478" max="9478" width="9.5703125" bestFit="1" customWidth="1"/>
    <col min="9479" max="9479" width="9.85546875" customWidth="1"/>
    <col min="9480" max="9480" width="8" customWidth="1"/>
    <col min="9481" max="9481" width="9.5703125" bestFit="1" customWidth="1"/>
    <col min="9482" max="9482" width="9.85546875" customWidth="1"/>
    <col min="9483" max="9483" width="8.140625" customWidth="1"/>
    <col min="9484" max="9484" width="9.5703125" bestFit="1" customWidth="1"/>
    <col min="9485" max="9495" width="8.140625" customWidth="1"/>
    <col min="9496" max="9496" width="10.140625" customWidth="1"/>
    <col min="9729" max="9729" width="0.85546875" customWidth="1"/>
    <col min="9730" max="9730" width="10.85546875" customWidth="1"/>
    <col min="9731" max="9731" width="11.140625" customWidth="1"/>
    <col min="9732" max="9732" width="9.85546875" customWidth="1"/>
    <col min="9733" max="9733" width="8.5703125" customWidth="1"/>
    <col min="9734" max="9734" width="9.5703125" bestFit="1" customWidth="1"/>
    <col min="9735" max="9735" width="9.85546875" customWidth="1"/>
    <col min="9736" max="9736" width="8" customWidth="1"/>
    <col min="9737" max="9737" width="9.5703125" bestFit="1" customWidth="1"/>
    <col min="9738" max="9738" width="9.85546875" customWidth="1"/>
    <col min="9739" max="9739" width="8.140625" customWidth="1"/>
    <col min="9740" max="9740" width="9.5703125" bestFit="1" customWidth="1"/>
    <col min="9741" max="9751" width="8.140625" customWidth="1"/>
    <col min="9752" max="9752" width="10.140625" customWidth="1"/>
    <col min="9985" max="9985" width="0.85546875" customWidth="1"/>
    <col min="9986" max="9986" width="10.85546875" customWidth="1"/>
    <col min="9987" max="9987" width="11.140625" customWidth="1"/>
    <col min="9988" max="9988" width="9.85546875" customWidth="1"/>
    <col min="9989" max="9989" width="8.5703125" customWidth="1"/>
    <col min="9990" max="9990" width="9.5703125" bestFit="1" customWidth="1"/>
    <col min="9991" max="9991" width="9.85546875" customWidth="1"/>
    <col min="9992" max="9992" width="8" customWidth="1"/>
    <col min="9993" max="9993" width="9.5703125" bestFit="1" customWidth="1"/>
    <col min="9994" max="9994" width="9.85546875" customWidth="1"/>
    <col min="9995" max="9995" width="8.140625" customWidth="1"/>
    <col min="9996" max="9996" width="9.5703125" bestFit="1" customWidth="1"/>
    <col min="9997" max="10007" width="8.140625" customWidth="1"/>
    <col min="10008" max="10008" width="10.140625" customWidth="1"/>
    <col min="10241" max="10241" width="0.85546875" customWidth="1"/>
    <col min="10242" max="10242" width="10.85546875" customWidth="1"/>
    <col min="10243" max="10243" width="11.140625" customWidth="1"/>
    <col min="10244" max="10244" width="9.85546875" customWidth="1"/>
    <col min="10245" max="10245" width="8.5703125" customWidth="1"/>
    <col min="10246" max="10246" width="9.5703125" bestFit="1" customWidth="1"/>
    <col min="10247" max="10247" width="9.85546875" customWidth="1"/>
    <col min="10248" max="10248" width="8" customWidth="1"/>
    <col min="10249" max="10249" width="9.5703125" bestFit="1" customWidth="1"/>
    <col min="10250" max="10250" width="9.85546875" customWidth="1"/>
    <col min="10251" max="10251" width="8.140625" customWidth="1"/>
    <col min="10252" max="10252" width="9.5703125" bestFit="1" customWidth="1"/>
    <col min="10253" max="10263" width="8.140625" customWidth="1"/>
    <col min="10264" max="10264" width="10.140625" customWidth="1"/>
    <col min="10497" max="10497" width="0.85546875" customWidth="1"/>
    <col min="10498" max="10498" width="10.85546875" customWidth="1"/>
    <col min="10499" max="10499" width="11.140625" customWidth="1"/>
    <col min="10500" max="10500" width="9.85546875" customWidth="1"/>
    <col min="10501" max="10501" width="8.5703125" customWidth="1"/>
    <col min="10502" max="10502" width="9.5703125" bestFit="1" customWidth="1"/>
    <col min="10503" max="10503" width="9.85546875" customWidth="1"/>
    <col min="10504" max="10504" width="8" customWidth="1"/>
    <col min="10505" max="10505" width="9.5703125" bestFit="1" customWidth="1"/>
    <col min="10506" max="10506" width="9.85546875" customWidth="1"/>
    <col min="10507" max="10507" width="8.140625" customWidth="1"/>
    <col min="10508" max="10508" width="9.5703125" bestFit="1" customWidth="1"/>
    <col min="10509" max="10519" width="8.140625" customWidth="1"/>
    <col min="10520" max="10520" width="10.140625" customWidth="1"/>
    <col min="10753" max="10753" width="0.85546875" customWidth="1"/>
    <col min="10754" max="10754" width="10.85546875" customWidth="1"/>
    <col min="10755" max="10755" width="11.140625" customWidth="1"/>
    <col min="10756" max="10756" width="9.85546875" customWidth="1"/>
    <col min="10757" max="10757" width="8.5703125" customWidth="1"/>
    <col min="10758" max="10758" width="9.5703125" bestFit="1" customWidth="1"/>
    <col min="10759" max="10759" width="9.85546875" customWidth="1"/>
    <col min="10760" max="10760" width="8" customWidth="1"/>
    <col min="10761" max="10761" width="9.5703125" bestFit="1" customWidth="1"/>
    <col min="10762" max="10762" width="9.85546875" customWidth="1"/>
    <col min="10763" max="10763" width="8.140625" customWidth="1"/>
    <col min="10764" max="10764" width="9.5703125" bestFit="1" customWidth="1"/>
    <col min="10765" max="10775" width="8.140625" customWidth="1"/>
    <col min="10776" max="10776" width="10.140625" customWidth="1"/>
    <col min="11009" max="11009" width="0.85546875" customWidth="1"/>
    <col min="11010" max="11010" width="10.85546875" customWidth="1"/>
    <col min="11011" max="11011" width="11.140625" customWidth="1"/>
    <col min="11012" max="11012" width="9.85546875" customWidth="1"/>
    <col min="11013" max="11013" width="8.5703125" customWidth="1"/>
    <col min="11014" max="11014" width="9.5703125" bestFit="1" customWidth="1"/>
    <col min="11015" max="11015" width="9.85546875" customWidth="1"/>
    <col min="11016" max="11016" width="8" customWidth="1"/>
    <col min="11017" max="11017" width="9.5703125" bestFit="1" customWidth="1"/>
    <col min="11018" max="11018" width="9.85546875" customWidth="1"/>
    <col min="11019" max="11019" width="8.140625" customWidth="1"/>
    <col min="11020" max="11020" width="9.5703125" bestFit="1" customWidth="1"/>
    <col min="11021" max="11031" width="8.140625" customWidth="1"/>
    <col min="11032" max="11032" width="10.140625" customWidth="1"/>
    <col min="11265" max="11265" width="0.85546875" customWidth="1"/>
    <col min="11266" max="11266" width="10.85546875" customWidth="1"/>
    <col min="11267" max="11267" width="11.140625" customWidth="1"/>
    <col min="11268" max="11268" width="9.85546875" customWidth="1"/>
    <col min="11269" max="11269" width="8.5703125" customWidth="1"/>
    <col min="11270" max="11270" width="9.5703125" bestFit="1" customWidth="1"/>
    <col min="11271" max="11271" width="9.85546875" customWidth="1"/>
    <col min="11272" max="11272" width="8" customWidth="1"/>
    <col min="11273" max="11273" width="9.5703125" bestFit="1" customWidth="1"/>
    <col min="11274" max="11274" width="9.85546875" customWidth="1"/>
    <col min="11275" max="11275" width="8.140625" customWidth="1"/>
    <col min="11276" max="11276" width="9.5703125" bestFit="1" customWidth="1"/>
    <col min="11277" max="11287" width="8.140625" customWidth="1"/>
    <col min="11288" max="11288" width="10.140625" customWidth="1"/>
    <col min="11521" max="11521" width="0.85546875" customWidth="1"/>
    <col min="11522" max="11522" width="10.85546875" customWidth="1"/>
    <col min="11523" max="11523" width="11.140625" customWidth="1"/>
    <col min="11524" max="11524" width="9.85546875" customWidth="1"/>
    <col min="11525" max="11525" width="8.5703125" customWidth="1"/>
    <col min="11526" max="11526" width="9.5703125" bestFit="1" customWidth="1"/>
    <col min="11527" max="11527" width="9.85546875" customWidth="1"/>
    <col min="11528" max="11528" width="8" customWidth="1"/>
    <col min="11529" max="11529" width="9.5703125" bestFit="1" customWidth="1"/>
    <col min="11530" max="11530" width="9.85546875" customWidth="1"/>
    <col min="11531" max="11531" width="8.140625" customWidth="1"/>
    <col min="11532" max="11532" width="9.5703125" bestFit="1" customWidth="1"/>
    <col min="11533" max="11543" width="8.140625" customWidth="1"/>
    <col min="11544" max="11544" width="10.140625" customWidth="1"/>
    <col min="11777" max="11777" width="0.85546875" customWidth="1"/>
    <col min="11778" max="11778" width="10.85546875" customWidth="1"/>
    <col min="11779" max="11779" width="11.140625" customWidth="1"/>
    <col min="11780" max="11780" width="9.85546875" customWidth="1"/>
    <col min="11781" max="11781" width="8.5703125" customWidth="1"/>
    <col min="11782" max="11782" width="9.5703125" bestFit="1" customWidth="1"/>
    <col min="11783" max="11783" width="9.85546875" customWidth="1"/>
    <col min="11784" max="11784" width="8" customWidth="1"/>
    <col min="11785" max="11785" width="9.5703125" bestFit="1" customWidth="1"/>
    <col min="11786" max="11786" width="9.85546875" customWidth="1"/>
    <col min="11787" max="11787" width="8.140625" customWidth="1"/>
    <col min="11788" max="11788" width="9.5703125" bestFit="1" customWidth="1"/>
    <col min="11789" max="11799" width="8.140625" customWidth="1"/>
    <col min="11800" max="11800" width="10.140625" customWidth="1"/>
    <col min="12033" max="12033" width="0.85546875" customWidth="1"/>
    <col min="12034" max="12034" width="10.85546875" customWidth="1"/>
    <col min="12035" max="12035" width="11.140625" customWidth="1"/>
    <col min="12036" max="12036" width="9.85546875" customWidth="1"/>
    <col min="12037" max="12037" width="8.5703125" customWidth="1"/>
    <col min="12038" max="12038" width="9.5703125" bestFit="1" customWidth="1"/>
    <col min="12039" max="12039" width="9.85546875" customWidth="1"/>
    <col min="12040" max="12040" width="8" customWidth="1"/>
    <col min="12041" max="12041" width="9.5703125" bestFit="1" customWidth="1"/>
    <col min="12042" max="12042" width="9.85546875" customWidth="1"/>
    <col min="12043" max="12043" width="8.140625" customWidth="1"/>
    <col min="12044" max="12044" width="9.5703125" bestFit="1" customWidth="1"/>
    <col min="12045" max="12055" width="8.140625" customWidth="1"/>
    <col min="12056" max="12056" width="10.140625" customWidth="1"/>
    <col min="12289" max="12289" width="0.85546875" customWidth="1"/>
    <col min="12290" max="12290" width="10.85546875" customWidth="1"/>
    <col min="12291" max="12291" width="11.140625" customWidth="1"/>
    <col min="12292" max="12292" width="9.85546875" customWidth="1"/>
    <col min="12293" max="12293" width="8.5703125" customWidth="1"/>
    <col min="12294" max="12294" width="9.5703125" bestFit="1" customWidth="1"/>
    <col min="12295" max="12295" width="9.85546875" customWidth="1"/>
    <col min="12296" max="12296" width="8" customWidth="1"/>
    <col min="12297" max="12297" width="9.5703125" bestFit="1" customWidth="1"/>
    <col min="12298" max="12298" width="9.85546875" customWidth="1"/>
    <col min="12299" max="12299" width="8.140625" customWidth="1"/>
    <col min="12300" max="12300" width="9.5703125" bestFit="1" customWidth="1"/>
    <col min="12301" max="12311" width="8.140625" customWidth="1"/>
    <col min="12312" max="12312" width="10.140625" customWidth="1"/>
    <col min="12545" max="12545" width="0.85546875" customWidth="1"/>
    <col min="12546" max="12546" width="10.85546875" customWidth="1"/>
    <col min="12547" max="12547" width="11.140625" customWidth="1"/>
    <col min="12548" max="12548" width="9.85546875" customWidth="1"/>
    <col min="12549" max="12549" width="8.5703125" customWidth="1"/>
    <col min="12550" max="12550" width="9.5703125" bestFit="1" customWidth="1"/>
    <col min="12551" max="12551" width="9.85546875" customWidth="1"/>
    <col min="12552" max="12552" width="8" customWidth="1"/>
    <col min="12553" max="12553" width="9.5703125" bestFit="1" customWidth="1"/>
    <col min="12554" max="12554" width="9.85546875" customWidth="1"/>
    <col min="12555" max="12555" width="8.140625" customWidth="1"/>
    <col min="12556" max="12556" width="9.5703125" bestFit="1" customWidth="1"/>
    <col min="12557" max="12567" width="8.140625" customWidth="1"/>
    <col min="12568" max="12568" width="10.140625" customWidth="1"/>
    <col min="12801" max="12801" width="0.85546875" customWidth="1"/>
    <col min="12802" max="12802" width="10.85546875" customWidth="1"/>
    <col min="12803" max="12803" width="11.140625" customWidth="1"/>
    <col min="12804" max="12804" width="9.85546875" customWidth="1"/>
    <col min="12805" max="12805" width="8.5703125" customWidth="1"/>
    <col min="12806" max="12806" width="9.5703125" bestFit="1" customWidth="1"/>
    <col min="12807" max="12807" width="9.85546875" customWidth="1"/>
    <col min="12808" max="12808" width="8" customWidth="1"/>
    <col min="12809" max="12809" width="9.5703125" bestFit="1" customWidth="1"/>
    <col min="12810" max="12810" width="9.85546875" customWidth="1"/>
    <col min="12811" max="12811" width="8.140625" customWidth="1"/>
    <col min="12812" max="12812" width="9.5703125" bestFit="1" customWidth="1"/>
    <col min="12813" max="12823" width="8.140625" customWidth="1"/>
    <col min="12824" max="12824" width="10.140625" customWidth="1"/>
    <col min="13057" max="13057" width="0.85546875" customWidth="1"/>
    <col min="13058" max="13058" width="10.85546875" customWidth="1"/>
    <col min="13059" max="13059" width="11.140625" customWidth="1"/>
    <col min="13060" max="13060" width="9.85546875" customWidth="1"/>
    <col min="13061" max="13061" width="8.5703125" customWidth="1"/>
    <col min="13062" max="13062" width="9.5703125" bestFit="1" customWidth="1"/>
    <col min="13063" max="13063" width="9.85546875" customWidth="1"/>
    <col min="13064" max="13064" width="8" customWidth="1"/>
    <col min="13065" max="13065" width="9.5703125" bestFit="1" customWidth="1"/>
    <col min="13066" max="13066" width="9.85546875" customWidth="1"/>
    <col min="13067" max="13067" width="8.140625" customWidth="1"/>
    <col min="13068" max="13068" width="9.5703125" bestFit="1" customWidth="1"/>
    <col min="13069" max="13079" width="8.140625" customWidth="1"/>
    <col min="13080" max="13080" width="10.140625" customWidth="1"/>
    <col min="13313" max="13313" width="0.85546875" customWidth="1"/>
    <col min="13314" max="13314" width="10.85546875" customWidth="1"/>
    <col min="13315" max="13315" width="11.140625" customWidth="1"/>
    <col min="13316" max="13316" width="9.85546875" customWidth="1"/>
    <col min="13317" max="13317" width="8.5703125" customWidth="1"/>
    <col min="13318" max="13318" width="9.5703125" bestFit="1" customWidth="1"/>
    <col min="13319" max="13319" width="9.85546875" customWidth="1"/>
    <col min="13320" max="13320" width="8" customWidth="1"/>
    <col min="13321" max="13321" width="9.5703125" bestFit="1" customWidth="1"/>
    <col min="13322" max="13322" width="9.85546875" customWidth="1"/>
    <col min="13323" max="13323" width="8.140625" customWidth="1"/>
    <col min="13324" max="13324" width="9.5703125" bestFit="1" customWidth="1"/>
    <col min="13325" max="13335" width="8.140625" customWidth="1"/>
    <col min="13336" max="13336" width="10.140625" customWidth="1"/>
    <col min="13569" max="13569" width="0.85546875" customWidth="1"/>
    <col min="13570" max="13570" width="10.85546875" customWidth="1"/>
    <col min="13571" max="13571" width="11.140625" customWidth="1"/>
    <col min="13572" max="13572" width="9.85546875" customWidth="1"/>
    <col min="13573" max="13573" width="8.5703125" customWidth="1"/>
    <col min="13574" max="13574" width="9.5703125" bestFit="1" customWidth="1"/>
    <col min="13575" max="13575" width="9.85546875" customWidth="1"/>
    <col min="13576" max="13576" width="8" customWidth="1"/>
    <col min="13577" max="13577" width="9.5703125" bestFit="1" customWidth="1"/>
    <col min="13578" max="13578" width="9.85546875" customWidth="1"/>
    <col min="13579" max="13579" width="8.140625" customWidth="1"/>
    <col min="13580" max="13580" width="9.5703125" bestFit="1" customWidth="1"/>
    <col min="13581" max="13591" width="8.140625" customWidth="1"/>
    <col min="13592" max="13592" width="10.140625" customWidth="1"/>
    <col min="13825" max="13825" width="0.85546875" customWidth="1"/>
    <col min="13826" max="13826" width="10.85546875" customWidth="1"/>
    <col min="13827" max="13827" width="11.140625" customWidth="1"/>
    <col min="13828" max="13828" width="9.85546875" customWidth="1"/>
    <col min="13829" max="13829" width="8.5703125" customWidth="1"/>
    <col min="13830" max="13830" width="9.5703125" bestFit="1" customWidth="1"/>
    <col min="13831" max="13831" width="9.85546875" customWidth="1"/>
    <col min="13832" max="13832" width="8" customWidth="1"/>
    <col min="13833" max="13833" width="9.5703125" bestFit="1" customWidth="1"/>
    <col min="13834" max="13834" width="9.85546875" customWidth="1"/>
    <col min="13835" max="13835" width="8.140625" customWidth="1"/>
    <col min="13836" max="13836" width="9.5703125" bestFit="1" customWidth="1"/>
    <col min="13837" max="13847" width="8.140625" customWidth="1"/>
    <col min="13848" max="13848" width="10.140625" customWidth="1"/>
    <col min="14081" max="14081" width="0.85546875" customWidth="1"/>
    <col min="14082" max="14082" width="10.85546875" customWidth="1"/>
    <col min="14083" max="14083" width="11.140625" customWidth="1"/>
    <col min="14084" max="14084" width="9.85546875" customWidth="1"/>
    <col min="14085" max="14085" width="8.5703125" customWidth="1"/>
    <col min="14086" max="14086" width="9.5703125" bestFit="1" customWidth="1"/>
    <col min="14087" max="14087" width="9.85546875" customWidth="1"/>
    <col min="14088" max="14088" width="8" customWidth="1"/>
    <col min="14089" max="14089" width="9.5703125" bestFit="1" customWidth="1"/>
    <col min="14090" max="14090" width="9.85546875" customWidth="1"/>
    <col min="14091" max="14091" width="8.140625" customWidth="1"/>
    <col min="14092" max="14092" width="9.5703125" bestFit="1" customWidth="1"/>
    <col min="14093" max="14103" width="8.140625" customWidth="1"/>
    <col min="14104" max="14104" width="10.140625" customWidth="1"/>
    <col min="14337" max="14337" width="0.85546875" customWidth="1"/>
    <col min="14338" max="14338" width="10.85546875" customWidth="1"/>
    <col min="14339" max="14339" width="11.140625" customWidth="1"/>
    <col min="14340" max="14340" width="9.85546875" customWidth="1"/>
    <col min="14341" max="14341" width="8.5703125" customWidth="1"/>
    <col min="14342" max="14342" width="9.5703125" bestFit="1" customWidth="1"/>
    <col min="14343" max="14343" width="9.85546875" customWidth="1"/>
    <col min="14344" max="14344" width="8" customWidth="1"/>
    <col min="14345" max="14345" width="9.5703125" bestFit="1" customWidth="1"/>
    <col min="14346" max="14346" width="9.85546875" customWidth="1"/>
    <col min="14347" max="14347" width="8.140625" customWidth="1"/>
    <col min="14348" max="14348" width="9.5703125" bestFit="1" customWidth="1"/>
    <col min="14349" max="14359" width="8.140625" customWidth="1"/>
    <col min="14360" max="14360" width="10.140625" customWidth="1"/>
    <col min="14593" max="14593" width="0.85546875" customWidth="1"/>
    <col min="14594" max="14594" width="10.85546875" customWidth="1"/>
    <col min="14595" max="14595" width="11.140625" customWidth="1"/>
    <col min="14596" max="14596" width="9.85546875" customWidth="1"/>
    <col min="14597" max="14597" width="8.5703125" customWidth="1"/>
    <col min="14598" max="14598" width="9.5703125" bestFit="1" customWidth="1"/>
    <col min="14599" max="14599" width="9.85546875" customWidth="1"/>
    <col min="14600" max="14600" width="8" customWidth="1"/>
    <col min="14601" max="14601" width="9.5703125" bestFit="1" customWidth="1"/>
    <col min="14602" max="14602" width="9.85546875" customWidth="1"/>
    <col min="14603" max="14603" width="8.140625" customWidth="1"/>
    <col min="14604" max="14604" width="9.5703125" bestFit="1" customWidth="1"/>
    <col min="14605" max="14615" width="8.140625" customWidth="1"/>
    <col min="14616" max="14616" width="10.140625" customWidth="1"/>
    <col min="14849" max="14849" width="0.85546875" customWidth="1"/>
    <col min="14850" max="14850" width="10.85546875" customWidth="1"/>
    <col min="14851" max="14851" width="11.140625" customWidth="1"/>
    <col min="14852" max="14852" width="9.85546875" customWidth="1"/>
    <col min="14853" max="14853" width="8.5703125" customWidth="1"/>
    <col min="14854" max="14854" width="9.5703125" bestFit="1" customWidth="1"/>
    <col min="14855" max="14855" width="9.85546875" customWidth="1"/>
    <col min="14856" max="14856" width="8" customWidth="1"/>
    <col min="14857" max="14857" width="9.5703125" bestFit="1" customWidth="1"/>
    <col min="14858" max="14858" width="9.85546875" customWidth="1"/>
    <col min="14859" max="14859" width="8.140625" customWidth="1"/>
    <col min="14860" max="14860" width="9.5703125" bestFit="1" customWidth="1"/>
    <col min="14861" max="14871" width="8.140625" customWidth="1"/>
    <col min="14872" max="14872" width="10.140625" customWidth="1"/>
    <col min="15105" max="15105" width="0.85546875" customWidth="1"/>
    <col min="15106" max="15106" width="10.85546875" customWidth="1"/>
    <col min="15107" max="15107" width="11.140625" customWidth="1"/>
    <col min="15108" max="15108" width="9.85546875" customWidth="1"/>
    <col min="15109" max="15109" width="8.5703125" customWidth="1"/>
    <col min="15110" max="15110" width="9.5703125" bestFit="1" customWidth="1"/>
    <col min="15111" max="15111" width="9.85546875" customWidth="1"/>
    <col min="15112" max="15112" width="8" customWidth="1"/>
    <col min="15113" max="15113" width="9.5703125" bestFit="1" customWidth="1"/>
    <col min="15114" max="15114" width="9.85546875" customWidth="1"/>
    <col min="15115" max="15115" width="8.140625" customWidth="1"/>
    <col min="15116" max="15116" width="9.5703125" bestFit="1" customWidth="1"/>
    <col min="15117" max="15127" width="8.140625" customWidth="1"/>
    <col min="15128" max="15128" width="10.140625" customWidth="1"/>
    <col min="15361" max="15361" width="0.85546875" customWidth="1"/>
    <col min="15362" max="15362" width="10.85546875" customWidth="1"/>
    <col min="15363" max="15363" width="11.140625" customWidth="1"/>
    <col min="15364" max="15364" width="9.85546875" customWidth="1"/>
    <col min="15365" max="15365" width="8.5703125" customWidth="1"/>
    <col min="15366" max="15366" width="9.5703125" bestFit="1" customWidth="1"/>
    <col min="15367" max="15367" width="9.85546875" customWidth="1"/>
    <col min="15368" max="15368" width="8" customWidth="1"/>
    <col min="15369" max="15369" width="9.5703125" bestFit="1" customWidth="1"/>
    <col min="15370" max="15370" width="9.85546875" customWidth="1"/>
    <col min="15371" max="15371" width="8.140625" customWidth="1"/>
    <col min="15372" max="15372" width="9.5703125" bestFit="1" customWidth="1"/>
    <col min="15373" max="15383" width="8.140625" customWidth="1"/>
    <col min="15384" max="15384" width="10.140625" customWidth="1"/>
    <col min="15617" max="15617" width="0.85546875" customWidth="1"/>
    <col min="15618" max="15618" width="10.85546875" customWidth="1"/>
    <col min="15619" max="15619" width="11.140625" customWidth="1"/>
    <col min="15620" max="15620" width="9.85546875" customWidth="1"/>
    <col min="15621" max="15621" width="8.5703125" customWidth="1"/>
    <col min="15622" max="15622" width="9.5703125" bestFit="1" customWidth="1"/>
    <col min="15623" max="15623" width="9.85546875" customWidth="1"/>
    <col min="15624" max="15624" width="8" customWidth="1"/>
    <col min="15625" max="15625" width="9.5703125" bestFit="1" customWidth="1"/>
    <col min="15626" max="15626" width="9.85546875" customWidth="1"/>
    <col min="15627" max="15627" width="8.140625" customWidth="1"/>
    <col min="15628" max="15628" width="9.5703125" bestFit="1" customWidth="1"/>
    <col min="15629" max="15639" width="8.140625" customWidth="1"/>
    <col min="15640" max="15640" width="10.140625" customWidth="1"/>
    <col min="15873" max="15873" width="0.85546875" customWidth="1"/>
    <col min="15874" max="15874" width="10.85546875" customWidth="1"/>
    <col min="15875" max="15875" width="11.140625" customWidth="1"/>
    <col min="15876" max="15876" width="9.85546875" customWidth="1"/>
    <col min="15877" max="15877" width="8.5703125" customWidth="1"/>
    <col min="15878" max="15878" width="9.5703125" bestFit="1" customWidth="1"/>
    <col min="15879" max="15879" width="9.85546875" customWidth="1"/>
    <col min="15880" max="15880" width="8" customWidth="1"/>
    <col min="15881" max="15881" width="9.5703125" bestFit="1" customWidth="1"/>
    <col min="15882" max="15882" width="9.85546875" customWidth="1"/>
    <col min="15883" max="15883" width="8.140625" customWidth="1"/>
    <col min="15884" max="15884" width="9.5703125" bestFit="1" customWidth="1"/>
    <col min="15885" max="15895" width="8.140625" customWidth="1"/>
    <col min="15896" max="15896" width="10.140625" customWidth="1"/>
    <col min="16129" max="16129" width="0.85546875" customWidth="1"/>
    <col min="16130" max="16130" width="10.85546875" customWidth="1"/>
    <col min="16131" max="16131" width="11.140625" customWidth="1"/>
    <col min="16132" max="16132" width="9.85546875" customWidth="1"/>
    <col min="16133" max="16133" width="8.5703125" customWidth="1"/>
    <col min="16134" max="16134" width="9.5703125" bestFit="1" customWidth="1"/>
    <col min="16135" max="16135" width="9.85546875" customWidth="1"/>
    <col min="16136" max="16136" width="8" customWidth="1"/>
    <col min="16137" max="16137" width="9.5703125" bestFit="1" customWidth="1"/>
    <col min="16138" max="16138" width="9.85546875" customWidth="1"/>
    <col min="16139" max="16139" width="8.140625" customWidth="1"/>
    <col min="16140" max="16140" width="9.5703125" bestFit="1" customWidth="1"/>
    <col min="16141" max="16151" width="8.140625" customWidth="1"/>
    <col min="16152" max="16152" width="10.140625" customWidth="1"/>
  </cols>
  <sheetData>
    <row r="1" spans="1:23" ht="29.25" customHeight="1" x14ac:dyDescent="0.25"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58</v>
      </c>
      <c r="U1" t="s">
        <v>59</v>
      </c>
      <c r="V1" t="s">
        <v>60</v>
      </c>
      <c r="W1" t="s">
        <v>61</v>
      </c>
    </row>
    <row r="2" spans="1:23" ht="29.25" customHeight="1" x14ac:dyDescent="0.25">
      <c r="B2">
        <v>2010</v>
      </c>
      <c r="C2">
        <v>725.7</v>
      </c>
      <c r="D2">
        <v>115.3</v>
      </c>
      <c r="E2">
        <v>0.7</v>
      </c>
      <c r="F2">
        <v>158.19999999999999</v>
      </c>
      <c r="G2">
        <v>1.6</v>
      </c>
      <c r="H2">
        <v>3.2</v>
      </c>
      <c r="I2">
        <v>60.5</v>
      </c>
      <c r="J2">
        <v>107</v>
      </c>
      <c r="K2">
        <v>24.7</v>
      </c>
      <c r="L2">
        <v>65.2</v>
      </c>
      <c r="M2">
        <v>2.6</v>
      </c>
      <c r="N2">
        <v>8.6999999999999993</v>
      </c>
      <c r="O2">
        <v>1.4</v>
      </c>
      <c r="P2">
        <v>10.5</v>
      </c>
      <c r="Q2">
        <v>19.8</v>
      </c>
      <c r="R2">
        <v>51.2</v>
      </c>
      <c r="S2">
        <v>53.6</v>
      </c>
      <c r="T2">
        <v>17.3</v>
      </c>
      <c r="U2">
        <v>4.0999999999999996</v>
      </c>
      <c r="V2">
        <v>10.199999999999999</v>
      </c>
      <c r="W2">
        <v>9.9</v>
      </c>
    </row>
    <row r="3" spans="1:23" ht="21.75" customHeight="1" x14ac:dyDescent="0.25">
      <c r="B3">
        <v>2011</v>
      </c>
      <c r="C3">
        <v>743.4</v>
      </c>
      <c r="D3">
        <v>118</v>
      </c>
      <c r="E3">
        <v>0.9</v>
      </c>
      <c r="F3">
        <v>170.5</v>
      </c>
      <c r="G3">
        <v>1.9</v>
      </c>
      <c r="H3">
        <v>4.7</v>
      </c>
      <c r="I3">
        <v>49</v>
      </c>
      <c r="J3">
        <v>107.6</v>
      </c>
      <c r="K3">
        <v>25.7</v>
      </c>
      <c r="L3">
        <v>66.599999999999994</v>
      </c>
      <c r="M3">
        <v>4</v>
      </c>
      <c r="N3">
        <v>8.8000000000000007</v>
      </c>
      <c r="O3">
        <v>1.9</v>
      </c>
      <c r="P3">
        <v>7.5</v>
      </c>
      <c r="Q3">
        <v>22.6</v>
      </c>
      <c r="R3">
        <v>54.7</v>
      </c>
      <c r="S3">
        <v>54.2</v>
      </c>
      <c r="T3">
        <v>24.2</v>
      </c>
      <c r="U3">
        <v>2.5</v>
      </c>
      <c r="V3">
        <v>11.2</v>
      </c>
      <c r="W3">
        <v>7</v>
      </c>
    </row>
    <row r="4" spans="1:23" ht="21.75" customHeight="1" x14ac:dyDescent="0.25">
      <c r="B4">
        <v>2012</v>
      </c>
      <c r="C4">
        <v>786.9</v>
      </c>
      <c r="D4">
        <v>162.9</v>
      </c>
      <c r="E4">
        <v>2.4</v>
      </c>
      <c r="F4">
        <v>159</v>
      </c>
      <c r="G4">
        <v>1.8</v>
      </c>
      <c r="H4">
        <v>6.7</v>
      </c>
      <c r="I4">
        <v>54</v>
      </c>
      <c r="J4">
        <v>118.7</v>
      </c>
      <c r="K4">
        <v>24.2</v>
      </c>
      <c r="L4">
        <v>65.599999999999994</v>
      </c>
      <c r="M4">
        <v>3.1</v>
      </c>
      <c r="N4">
        <v>7.7</v>
      </c>
      <c r="O4">
        <v>3.1</v>
      </c>
      <c r="P4">
        <v>6.2</v>
      </c>
      <c r="Q4">
        <v>30.4</v>
      </c>
      <c r="R4">
        <v>44.8</v>
      </c>
      <c r="S4">
        <v>50.5</v>
      </c>
      <c r="T4">
        <v>24</v>
      </c>
      <c r="U4">
        <v>4.3</v>
      </c>
      <c r="V4">
        <v>12</v>
      </c>
      <c r="W4">
        <v>5.6</v>
      </c>
    </row>
    <row r="5" spans="1:23" ht="21.75" customHeight="1" x14ac:dyDescent="0.25">
      <c r="B5">
        <v>2013</v>
      </c>
      <c r="C5">
        <v>842.3</v>
      </c>
      <c r="D5">
        <v>171.5</v>
      </c>
      <c r="E5">
        <v>2.7</v>
      </c>
      <c r="F5">
        <v>182.2</v>
      </c>
      <c r="G5">
        <v>2.5</v>
      </c>
      <c r="H5">
        <v>5.9</v>
      </c>
      <c r="I5">
        <v>61.7</v>
      </c>
      <c r="J5">
        <v>118.7</v>
      </c>
      <c r="K5">
        <v>29.3</v>
      </c>
      <c r="L5">
        <v>62.6</v>
      </c>
      <c r="M5">
        <v>2.6</v>
      </c>
      <c r="N5">
        <v>6.8</v>
      </c>
      <c r="O5">
        <v>1.3</v>
      </c>
      <c r="P5">
        <v>6.8</v>
      </c>
      <c r="Q5">
        <v>33.299999999999997</v>
      </c>
      <c r="R5">
        <v>38.700000000000003</v>
      </c>
      <c r="S5">
        <v>64</v>
      </c>
      <c r="T5">
        <v>30.2</v>
      </c>
      <c r="U5">
        <v>3.6</v>
      </c>
      <c r="V5">
        <v>11.7</v>
      </c>
      <c r="W5">
        <v>6.1</v>
      </c>
    </row>
    <row r="6" spans="1:23" ht="21.75" customHeight="1" x14ac:dyDescent="0.25">
      <c r="B6">
        <v>2014</v>
      </c>
      <c r="C6">
        <v>859.8</v>
      </c>
      <c r="D6">
        <v>119.3</v>
      </c>
      <c r="E6">
        <v>1.5</v>
      </c>
      <c r="F6">
        <v>178.2</v>
      </c>
      <c r="G6">
        <v>2.8</v>
      </c>
      <c r="H6">
        <v>6.3</v>
      </c>
      <c r="I6">
        <v>63.6</v>
      </c>
      <c r="J6">
        <v>135.19999999999999</v>
      </c>
      <c r="K6">
        <v>29.2</v>
      </c>
      <c r="L6">
        <v>85.9</v>
      </c>
      <c r="M6">
        <v>4</v>
      </c>
      <c r="N6">
        <v>8.8000000000000007</v>
      </c>
      <c r="O6">
        <v>2</v>
      </c>
      <c r="P6">
        <v>7.1</v>
      </c>
      <c r="Q6">
        <v>42</v>
      </c>
      <c r="R6">
        <v>50.9</v>
      </c>
      <c r="S6">
        <v>62.2</v>
      </c>
      <c r="T6">
        <v>41</v>
      </c>
      <c r="U6">
        <v>3.9</v>
      </c>
      <c r="V6">
        <v>10.6</v>
      </c>
      <c r="W6">
        <v>5.5</v>
      </c>
    </row>
    <row r="7" spans="1:23" ht="21.75" customHeight="1" x14ac:dyDescent="0.25">
      <c r="B7">
        <v>2015</v>
      </c>
      <c r="C7">
        <v>881.6</v>
      </c>
      <c r="D7">
        <v>119</v>
      </c>
      <c r="E7">
        <v>2.6</v>
      </c>
      <c r="F7">
        <v>187.1</v>
      </c>
      <c r="G7">
        <v>3.2</v>
      </c>
      <c r="H7">
        <v>5.5</v>
      </c>
      <c r="I7">
        <v>63</v>
      </c>
      <c r="J7">
        <v>135.19999999999999</v>
      </c>
      <c r="K7">
        <v>33.9</v>
      </c>
      <c r="L7">
        <v>85.1</v>
      </c>
      <c r="M7">
        <v>3.1</v>
      </c>
      <c r="N7">
        <v>9.3000000000000007</v>
      </c>
      <c r="O7">
        <v>1.1000000000000001</v>
      </c>
      <c r="P7">
        <v>8.8000000000000007</v>
      </c>
      <c r="Q7">
        <v>42</v>
      </c>
      <c r="R7">
        <v>50.8</v>
      </c>
      <c r="S7">
        <v>68.3</v>
      </c>
      <c r="T7">
        <v>42.7</v>
      </c>
      <c r="U7">
        <v>3.7</v>
      </c>
      <c r="V7">
        <v>13.5</v>
      </c>
      <c r="W7">
        <v>3.7</v>
      </c>
    </row>
    <row r="8" spans="1:23" ht="21.75" customHeight="1" x14ac:dyDescent="0.25">
      <c r="B8">
        <v>2016</v>
      </c>
      <c r="C8">
        <v>884.3</v>
      </c>
      <c r="D8">
        <v>114</v>
      </c>
      <c r="E8">
        <v>1.9</v>
      </c>
      <c r="F8">
        <v>173.9</v>
      </c>
      <c r="G8">
        <v>3.9</v>
      </c>
      <c r="H8">
        <v>9.8000000000000007</v>
      </c>
      <c r="I8">
        <v>61.8</v>
      </c>
      <c r="J8">
        <v>150.5</v>
      </c>
      <c r="K8">
        <v>28</v>
      </c>
      <c r="L8">
        <v>96.8</v>
      </c>
      <c r="M8">
        <v>3.1</v>
      </c>
      <c r="N8">
        <v>10.7</v>
      </c>
      <c r="O8">
        <v>2.8</v>
      </c>
      <c r="P8">
        <v>7.4</v>
      </c>
      <c r="Q8">
        <v>40.799999999999997</v>
      </c>
      <c r="R8">
        <v>43.8</v>
      </c>
      <c r="S8">
        <v>69.599999999999994</v>
      </c>
      <c r="T8">
        <v>48.6</v>
      </c>
      <c r="U8">
        <v>4.7</v>
      </c>
      <c r="V8">
        <v>9.5</v>
      </c>
      <c r="W8">
        <v>2.9</v>
      </c>
    </row>
    <row r="9" spans="1:23" ht="15.75" customHeight="1" x14ac:dyDescent="0.25">
      <c r="A9" t="s">
        <v>21</v>
      </c>
    </row>
    <row r="10" spans="1:23" ht="16.5" customHeight="1" x14ac:dyDescent="0.25">
      <c r="A10" t="s">
        <v>62</v>
      </c>
    </row>
    <row r="11" spans="1:23" ht="16.5" customHeight="1" x14ac:dyDescent="0.25">
      <c r="A11" t="s">
        <v>63</v>
      </c>
    </row>
    <row r="12" spans="1:23" ht="15" customHeight="1" x14ac:dyDescent="0.25">
      <c r="A12" t="s">
        <v>64</v>
      </c>
      <c r="L12" t="s">
        <v>65</v>
      </c>
    </row>
    <row r="13" spans="1:23" x14ac:dyDescent="0.25">
      <c r="A13" t="s">
        <v>66</v>
      </c>
      <c r="L13" t="s">
        <v>67</v>
      </c>
    </row>
    <row r="14" spans="1:23" x14ac:dyDescent="0.25">
      <c r="A14" t="s">
        <v>68</v>
      </c>
      <c r="L14" t="s">
        <v>69</v>
      </c>
    </row>
    <row r="15" spans="1:23" x14ac:dyDescent="0.25">
      <c r="A15" t="s">
        <v>34</v>
      </c>
      <c r="L15" t="s">
        <v>70</v>
      </c>
    </row>
    <row r="16" spans="1:23" ht="15" customHeight="1" x14ac:dyDescent="0.25">
      <c r="A16" t="s">
        <v>71</v>
      </c>
      <c r="L16" t="s">
        <v>72</v>
      </c>
    </row>
    <row r="17" spans="1:12" x14ac:dyDescent="0.25">
      <c r="A17" t="s">
        <v>38</v>
      </c>
      <c r="L17" t="s">
        <v>73</v>
      </c>
    </row>
    <row r="18" spans="1:12" x14ac:dyDescent="0.25">
      <c r="A18" t="s">
        <v>74</v>
      </c>
      <c r="L18" t="s">
        <v>75</v>
      </c>
    </row>
    <row r="19" spans="1:12" x14ac:dyDescent="0.25">
      <c r="A19" t="s">
        <v>76</v>
      </c>
      <c r="L19" t="s">
        <v>77</v>
      </c>
    </row>
    <row r="20" spans="1:12" ht="15" customHeight="1" x14ac:dyDescent="0.25">
      <c r="A20" t="s">
        <v>78</v>
      </c>
      <c r="L20" t="s">
        <v>79</v>
      </c>
    </row>
    <row r="21" spans="1:12" x14ac:dyDescent="0.25">
      <c r="A21" t="s">
        <v>80</v>
      </c>
      <c r="L21" t="s">
        <v>39</v>
      </c>
    </row>
    <row r="22" spans="1:12" x14ac:dyDescent="0.25">
      <c r="A22" t="s">
        <v>44</v>
      </c>
      <c r="L22" t="s">
        <v>81</v>
      </c>
    </row>
    <row r="23" spans="1:12" x14ac:dyDescent="0.25">
      <c r="A23" t="s">
        <v>46</v>
      </c>
      <c r="L23" t="s">
        <v>43</v>
      </c>
    </row>
    <row r="24" spans="1:12" ht="15" customHeight="1" x14ac:dyDescent="0.25">
      <c r="A24" t="s">
        <v>82</v>
      </c>
      <c r="L24" t="s">
        <v>83</v>
      </c>
    </row>
    <row r="25" spans="1:12" ht="15" customHeight="1" x14ac:dyDescent="0.25">
      <c r="A25" t="s">
        <v>84</v>
      </c>
      <c r="L25" t="s">
        <v>85</v>
      </c>
    </row>
    <row r="26" spans="1:12" x14ac:dyDescent="0.25">
      <c r="A26" t="s">
        <v>86</v>
      </c>
      <c r="L26" t="s">
        <v>87</v>
      </c>
    </row>
    <row r="27" spans="1:12" x14ac:dyDescent="0.25">
      <c r="A27" t="s">
        <v>88</v>
      </c>
      <c r="L27" t="s">
        <v>89</v>
      </c>
    </row>
    <row r="28" spans="1:12" x14ac:dyDescent="0.25">
      <c r="A28" t="s">
        <v>90</v>
      </c>
      <c r="L28" t="s">
        <v>91</v>
      </c>
    </row>
    <row r="29" spans="1:12" x14ac:dyDescent="0.25">
      <c r="A29" t="s">
        <v>92</v>
      </c>
      <c r="L29" t="s">
        <v>93</v>
      </c>
    </row>
    <row r="30" spans="1:12" x14ac:dyDescent="0.25">
      <c r="A30" t="s">
        <v>94</v>
      </c>
      <c r="L30" t="s">
        <v>95</v>
      </c>
    </row>
    <row r="31" spans="1:12" x14ac:dyDescent="0.25">
      <c r="A31" t="s">
        <v>96</v>
      </c>
      <c r="L31" t="s">
        <v>97</v>
      </c>
    </row>
    <row r="32" spans="1:12" ht="12" customHeight="1" x14ac:dyDescent="0.25"/>
    <row r="33" spans="1:1" x14ac:dyDescent="0.25">
      <c r="A33" t="s">
        <v>98</v>
      </c>
    </row>
    <row r="34" spans="1:1" x14ac:dyDescent="0.25">
      <c r="A34" t="s">
        <v>99</v>
      </c>
    </row>
    <row r="35" spans="1:1" ht="12" customHeight="1" x14ac:dyDescent="0.25"/>
    <row r="36" spans="1:1" ht="15" customHeight="1" x14ac:dyDescent="0.25"/>
    <row r="37" spans="1:1" ht="15" customHeight="1" x14ac:dyDescent="0.25"/>
  </sheetData>
  <printOptions horizontalCentered="1"/>
  <pageMargins left="0.39370078740157499" right="0.196850393700787" top="0.66929133858267698" bottom="0.23622047244094499" header="0.118110236220472" footer="0"/>
  <pageSetup paperSize="9" scale="7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R23"/>
  <sheetViews>
    <sheetView zoomScaleNormal="100" workbookViewId="0">
      <selection activeCell="D9" sqref="D9"/>
    </sheetView>
  </sheetViews>
  <sheetFormatPr defaultRowHeight="15" x14ac:dyDescent="0.25"/>
  <cols>
    <col min="1" max="1" width="12.28515625" customWidth="1"/>
    <col min="2" max="2" width="9.7109375" customWidth="1"/>
    <col min="3" max="9" width="8.7109375" customWidth="1"/>
    <col min="10" max="12" width="8.42578125" customWidth="1"/>
    <col min="13" max="13" width="8.140625" customWidth="1"/>
    <col min="14" max="18" width="8.7109375" customWidth="1"/>
    <col min="257" max="257" width="12.28515625" customWidth="1"/>
    <col min="258" max="258" width="9.7109375" customWidth="1"/>
    <col min="259" max="265" width="8.7109375" customWidth="1"/>
    <col min="266" max="268" width="8.42578125" customWidth="1"/>
    <col min="269" max="269" width="8.140625" customWidth="1"/>
    <col min="270" max="274" width="8.7109375" customWidth="1"/>
    <col min="513" max="513" width="12.28515625" customWidth="1"/>
    <col min="514" max="514" width="9.7109375" customWidth="1"/>
    <col min="515" max="521" width="8.7109375" customWidth="1"/>
    <col min="522" max="524" width="8.42578125" customWidth="1"/>
    <col min="525" max="525" width="8.140625" customWidth="1"/>
    <col min="526" max="530" width="8.7109375" customWidth="1"/>
    <col min="769" max="769" width="12.28515625" customWidth="1"/>
    <col min="770" max="770" width="9.7109375" customWidth="1"/>
    <col min="771" max="777" width="8.7109375" customWidth="1"/>
    <col min="778" max="780" width="8.42578125" customWidth="1"/>
    <col min="781" max="781" width="8.140625" customWidth="1"/>
    <col min="782" max="786" width="8.7109375" customWidth="1"/>
    <col min="1025" max="1025" width="12.28515625" customWidth="1"/>
    <col min="1026" max="1026" width="9.7109375" customWidth="1"/>
    <col min="1027" max="1033" width="8.7109375" customWidth="1"/>
    <col min="1034" max="1036" width="8.42578125" customWidth="1"/>
    <col min="1037" max="1037" width="8.140625" customWidth="1"/>
    <col min="1038" max="1042" width="8.7109375" customWidth="1"/>
    <col min="1281" max="1281" width="12.28515625" customWidth="1"/>
    <col min="1282" max="1282" width="9.7109375" customWidth="1"/>
    <col min="1283" max="1289" width="8.7109375" customWidth="1"/>
    <col min="1290" max="1292" width="8.42578125" customWidth="1"/>
    <col min="1293" max="1293" width="8.140625" customWidth="1"/>
    <col min="1294" max="1298" width="8.7109375" customWidth="1"/>
    <col min="1537" max="1537" width="12.28515625" customWidth="1"/>
    <col min="1538" max="1538" width="9.7109375" customWidth="1"/>
    <col min="1539" max="1545" width="8.7109375" customWidth="1"/>
    <col min="1546" max="1548" width="8.42578125" customWidth="1"/>
    <col min="1549" max="1549" width="8.140625" customWidth="1"/>
    <col min="1550" max="1554" width="8.7109375" customWidth="1"/>
    <col min="1793" max="1793" width="12.28515625" customWidth="1"/>
    <col min="1794" max="1794" width="9.7109375" customWidth="1"/>
    <col min="1795" max="1801" width="8.7109375" customWidth="1"/>
    <col min="1802" max="1804" width="8.42578125" customWidth="1"/>
    <col min="1805" max="1805" width="8.140625" customWidth="1"/>
    <col min="1806" max="1810" width="8.7109375" customWidth="1"/>
    <col min="2049" max="2049" width="12.28515625" customWidth="1"/>
    <col min="2050" max="2050" width="9.7109375" customWidth="1"/>
    <col min="2051" max="2057" width="8.7109375" customWidth="1"/>
    <col min="2058" max="2060" width="8.42578125" customWidth="1"/>
    <col min="2061" max="2061" width="8.140625" customWidth="1"/>
    <col min="2062" max="2066" width="8.7109375" customWidth="1"/>
    <col min="2305" max="2305" width="12.28515625" customWidth="1"/>
    <col min="2306" max="2306" width="9.7109375" customWidth="1"/>
    <col min="2307" max="2313" width="8.7109375" customWidth="1"/>
    <col min="2314" max="2316" width="8.42578125" customWidth="1"/>
    <col min="2317" max="2317" width="8.140625" customWidth="1"/>
    <col min="2318" max="2322" width="8.7109375" customWidth="1"/>
    <col min="2561" max="2561" width="12.28515625" customWidth="1"/>
    <col min="2562" max="2562" width="9.7109375" customWidth="1"/>
    <col min="2563" max="2569" width="8.7109375" customWidth="1"/>
    <col min="2570" max="2572" width="8.42578125" customWidth="1"/>
    <col min="2573" max="2573" width="8.140625" customWidth="1"/>
    <col min="2574" max="2578" width="8.7109375" customWidth="1"/>
    <col min="2817" max="2817" width="12.28515625" customWidth="1"/>
    <col min="2818" max="2818" width="9.7109375" customWidth="1"/>
    <col min="2819" max="2825" width="8.7109375" customWidth="1"/>
    <col min="2826" max="2828" width="8.42578125" customWidth="1"/>
    <col min="2829" max="2829" width="8.140625" customWidth="1"/>
    <col min="2830" max="2834" width="8.7109375" customWidth="1"/>
    <col min="3073" max="3073" width="12.28515625" customWidth="1"/>
    <col min="3074" max="3074" width="9.7109375" customWidth="1"/>
    <col min="3075" max="3081" width="8.7109375" customWidth="1"/>
    <col min="3082" max="3084" width="8.42578125" customWidth="1"/>
    <col min="3085" max="3085" width="8.140625" customWidth="1"/>
    <col min="3086" max="3090" width="8.7109375" customWidth="1"/>
    <col min="3329" max="3329" width="12.28515625" customWidth="1"/>
    <col min="3330" max="3330" width="9.7109375" customWidth="1"/>
    <col min="3331" max="3337" width="8.7109375" customWidth="1"/>
    <col min="3338" max="3340" width="8.42578125" customWidth="1"/>
    <col min="3341" max="3341" width="8.140625" customWidth="1"/>
    <col min="3342" max="3346" width="8.7109375" customWidth="1"/>
    <col min="3585" max="3585" width="12.28515625" customWidth="1"/>
    <col min="3586" max="3586" width="9.7109375" customWidth="1"/>
    <col min="3587" max="3593" width="8.7109375" customWidth="1"/>
    <col min="3594" max="3596" width="8.42578125" customWidth="1"/>
    <col min="3597" max="3597" width="8.140625" customWidth="1"/>
    <col min="3598" max="3602" width="8.7109375" customWidth="1"/>
    <col min="3841" max="3841" width="12.28515625" customWidth="1"/>
    <col min="3842" max="3842" width="9.7109375" customWidth="1"/>
    <col min="3843" max="3849" width="8.7109375" customWidth="1"/>
    <col min="3850" max="3852" width="8.42578125" customWidth="1"/>
    <col min="3853" max="3853" width="8.140625" customWidth="1"/>
    <col min="3854" max="3858" width="8.7109375" customWidth="1"/>
    <col min="4097" max="4097" width="12.28515625" customWidth="1"/>
    <col min="4098" max="4098" width="9.7109375" customWidth="1"/>
    <col min="4099" max="4105" width="8.7109375" customWidth="1"/>
    <col min="4106" max="4108" width="8.42578125" customWidth="1"/>
    <col min="4109" max="4109" width="8.140625" customWidth="1"/>
    <col min="4110" max="4114" width="8.7109375" customWidth="1"/>
    <col min="4353" max="4353" width="12.28515625" customWidth="1"/>
    <col min="4354" max="4354" width="9.7109375" customWidth="1"/>
    <col min="4355" max="4361" width="8.7109375" customWidth="1"/>
    <col min="4362" max="4364" width="8.42578125" customWidth="1"/>
    <col min="4365" max="4365" width="8.140625" customWidth="1"/>
    <col min="4366" max="4370" width="8.7109375" customWidth="1"/>
    <col min="4609" max="4609" width="12.28515625" customWidth="1"/>
    <col min="4610" max="4610" width="9.7109375" customWidth="1"/>
    <col min="4611" max="4617" width="8.7109375" customWidth="1"/>
    <col min="4618" max="4620" width="8.42578125" customWidth="1"/>
    <col min="4621" max="4621" width="8.140625" customWidth="1"/>
    <col min="4622" max="4626" width="8.7109375" customWidth="1"/>
    <col min="4865" max="4865" width="12.28515625" customWidth="1"/>
    <col min="4866" max="4866" width="9.7109375" customWidth="1"/>
    <col min="4867" max="4873" width="8.7109375" customWidth="1"/>
    <col min="4874" max="4876" width="8.42578125" customWidth="1"/>
    <col min="4877" max="4877" width="8.140625" customWidth="1"/>
    <col min="4878" max="4882" width="8.7109375" customWidth="1"/>
    <col min="5121" max="5121" width="12.28515625" customWidth="1"/>
    <col min="5122" max="5122" width="9.7109375" customWidth="1"/>
    <col min="5123" max="5129" width="8.7109375" customWidth="1"/>
    <col min="5130" max="5132" width="8.42578125" customWidth="1"/>
    <col min="5133" max="5133" width="8.140625" customWidth="1"/>
    <col min="5134" max="5138" width="8.7109375" customWidth="1"/>
    <col min="5377" max="5377" width="12.28515625" customWidth="1"/>
    <col min="5378" max="5378" width="9.7109375" customWidth="1"/>
    <col min="5379" max="5385" width="8.7109375" customWidth="1"/>
    <col min="5386" max="5388" width="8.42578125" customWidth="1"/>
    <col min="5389" max="5389" width="8.140625" customWidth="1"/>
    <col min="5390" max="5394" width="8.7109375" customWidth="1"/>
    <col min="5633" max="5633" width="12.28515625" customWidth="1"/>
    <col min="5634" max="5634" width="9.7109375" customWidth="1"/>
    <col min="5635" max="5641" width="8.7109375" customWidth="1"/>
    <col min="5642" max="5644" width="8.42578125" customWidth="1"/>
    <col min="5645" max="5645" width="8.140625" customWidth="1"/>
    <col min="5646" max="5650" width="8.7109375" customWidth="1"/>
    <col min="5889" max="5889" width="12.28515625" customWidth="1"/>
    <col min="5890" max="5890" width="9.7109375" customWidth="1"/>
    <col min="5891" max="5897" width="8.7109375" customWidth="1"/>
    <col min="5898" max="5900" width="8.42578125" customWidth="1"/>
    <col min="5901" max="5901" width="8.140625" customWidth="1"/>
    <col min="5902" max="5906" width="8.7109375" customWidth="1"/>
    <col min="6145" max="6145" width="12.28515625" customWidth="1"/>
    <col min="6146" max="6146" width="9.7109375" customWidth="1"/>
    <col min="6147" max="6153" width="8.7109375" customWidth="1"/>
    <col min="6154" max="6156" width="8.42578125" customWidth="1"/>
    <col min="6157" max="6157" width="8.140625" customWidth="1"/>
    <col min="6158" max="6162" width="8.7109375" customWidth="1"/>
    <col min="6401" max="6401" width="12.28515625" customWidth="1"/>
    <col min="6402" max="6402" width="9.7109375" customWidth="1"/>
    <col min="6403" max="6409" width="8.7109375" customWidth="1"/>
    <col min="6410" max="6412" width="8.42578125" customWidth="1"/>
    <col min="6413" max="6413" width="8.140625" customWidth="1"/>
    <col min="6414" max="6418" width="8.7109375" customWidth="1"/>
    <col min="6657" max="6657" width="12.28515625" customWidth="1"/>
    <col min="6658" max="6658" width="9.7109375" customWidth="1"/>
    <col min="6659" max="6665" width="8.7109375" customWidth="1"/>
    <col min="6666" max="6668" width="8.42578125" customWidth="1"/>
    <col min="6669" max="6669" width="8.140625" customWidth="1"/>
    <col min="6670" max="6674" width="8.7109375" customWidth="1"/>
    <col min="6913" max="6913" width="12.28515625" customWidth="1"/>
    <col min="6914" max="6914" width="9.7109375" customWidth="1"/>
    <col min="6915" max="6921" width="8.7109375" customWidth="1"/>
    <col min="6922" max="6924" width="8.42578125" customWidth="1"/>
    <col min="6925" max="6925" width="8.140625" customWidth="1"/>
    <col min="6926" max="6930" width="8.7109375" customWidth="1"/>
    <col min="7169" max="7169" width="12.28515625" customWidth="1"/>
    <col min="7170" max="7170" width="9.7109375" customWidth="1"/>
    <col min="7171" max="7177" width="8.7109375" customWidth="1"/>
    <col min="7178" max="7180" width="8.42578125" customWidth="1"/>
    <col min="7181" max="7181" width="8.140625" customWidth="1"/>
    <col min="7182" max="7186" width="8.7109375" customWidth="1"/>
    <col min="7425" max="7425" width="12.28515625" customWidth="1"/>
    <col min="7426" max="7426" width="9.7109375" customWidth="1"/>
    <col min="7427" max="7433" width="8.7109375" customWidth="1"/>
    <col min="7434" max="7436" width="8.42578125" customWidth="1"/>
    <col min="7437" max="7437" width="8.140625" customWidth="1"/>
    <col min="7438" max="7442" width="8.7109375" customWidth="1"/>
    <col min="7681" max="7681" width="12.28515625" customWidth="1"/>
    <col min="7682" max="7682" width="9.7109375" customWidth="1"/>
    <col min="7683" max="7689" width="8.7109375" customWidth="1"/>
    <col min="7690" max="7692" width="8.42578125" customWidth="1"/>
    <col min="7693" max="7693" width="8.140625" customWidth="1"/>
    <col min="7694" max="7698" width="8.7109375" customWidth="1"/>
    <col min="7937" max="7937" width="12.28515625" customWidth="1"/>
    <col min="7938" max="7938" width="9.7109375" customWidth="1"/>
    <col min="7939" max="7945" width="8.7109375" customWidth="1"/>
    <col min="7946" max="7948" width="8.42578125" customWidth="1"/>
    <col min="7949" max="7949" width="8.140625" customWidth="1"/>
    <col min="7950" max="7954" width="8.7109375" customWidth="1"/>
    <col min="8193" max="8193" width="12.28515625" customWidth="1"/>
    <col min="8194" max="8194" width="9.7109375" customWidth="1"/>
    <col min="8195" max="8201" width="8.7109375" customWidth="1"/>
    <col min="8202" max="8204" width="8.42578125" customWidth="1"/>
    <col min="8205" max="8205" width="8.140625" customWidth="1"/>
    <col min="8206" max="8210" width="8.7109375" customWidth="1"/>
    <col min="8449" max="8449" width="12.28515625" customWidth="1"/>
    <col min="8450" max="8450" width="9.7109375" customWidth="1"/>
    <col min="8451" max="8457" width="8.7109375" customWidth="1"/>
    <col min="8458" max="8460" width="8.42578125" customWidth="1"/>
    <col min="8461" max="8461" width="8.140625" customWidth="1"/>
    <col min="8462" max="8466" width="8.7109375" customWidth="1"/>
    <col min="8705" max="8705" width="12.28515625" customWidth="1"/>
    <col min="8706" max="8706" width="9.7109375" customWidth="1"/>
    <col min="8707" max="8713" width="8.7109375" customWidth="1"/>
    <col min="8714" max="8716" width="8.42578125" customWidth="1"/>
    <col min="8717" max="8717" width="8.140625" customWidth="1"/>
    <col min="8718" max="8722" width="8.7109375" customWidth="1"/>
    <col min="8961" max="8961" width="12.28515625" customWidth="1"/>
    <col min="8962" max="8962" width="9.7109375" customWidth="1"/>
    <col min="8963" max="8969" width="8.7109375" customWidth="1"/>
    <col min="8970" max="8972" width="8.42578125" customWidth="1"/>
    <col min="8973" max="8973" width="8.140625" customWidth="1"/>
    <col min="8974" max="8978" width="8.7109375" customWidth="1"/>
    <col min="9217" max="9217" width="12.28515625" customWidth="1"/>
    <col min="9218" max="9218" width="9.7109375" customWidth="1"/>
    <col min="9219" max="9225" width="8.7109375" customWidth="1"/>
    <col min="9226" max="9228" width="8.42578125" customWidth="1"/>
    <col min="9229" max="9229" width="8.140625" customWidth="1"/>
    <col min="9230" max="9234" width="8.7109375" customWidth="1"/>
    <col min="9473" max="9473" width="12.28515625" customWidth="1"/>
    <col min="9474" max="9474" width="9.7109375" customWidth="1"/>
    <col min="9475" max="9481" width="8.7109375" customWidth="1"/>
    <col min="9482" max="9484" width="8.42578125" customWidth="1"/>
    <col min="9485" max="9485" width="8.140625" customWidth="1"/>
    <col min="9486" max="9490" width="8.7109375" customWidth="1"/>
    <col min="9729" max="9729" width="12.28515625" customWidth="1"/>
    <col min="9730" max="9730" width="9.7109375" customWidth="1"/>
    <col min="9731" max="9737" width="8.7109375" customWidth="1"/>
    <col min="9738" max="9740" width="8.42578125" customWidth="1"/>
    <col min="9741" max="9741" width="8.140625" customWidth="1"/>
    <col min="9742" max="9746" width="8.7109375" customWidth="1"/>
    <col min="9985" max="9985" width="12.28515625" customWidth="1"/>
    <col min="9986" max="9986" width="9.7109375" customWidth="1"/>
    <col min="9987" max="9993" width="8.7109375" customWidth="1"/>
    <col min="9994" max="9996" width="8.42578125" customWidth="1"/>
    <col min="9997" max="9997" width="8.140625" customWidth="1"/>
    <col min="9998" max="10002" width="8.7109375" customWidth="1"/>
    <col min="10241" max="10241" width="12.28515625" customWidth="1"/>
    <col min="10242" max="10242" width="9.7109375" customWidth="1"/>
    <col min="10243" max="10249" width="8.7109375" customWidth="1"/>
    <col min="10250" max="10252" width="8.42578125" customWidth="1"/>
    <col min="10253" max="10253" width="8.140625" customWidth="1"/>
    <col min="10254" max="10258" width="8.7109375" customWidth="1"/>
    <col min="10497" max="10497" width="12.28515625" customWidth="1"/>
    <col min="10498" max="10498" width="9.7109375" customWidth="1"/>
    <col min="10499" max="10505" width="8.7109375" customWidth="1"/>
    <col min="10506" max="10508" width="8.42578125" customWidth="1"/>
    <col min="10509" max="10509" width="8.140625" customWidth="1"/>
    <col min="10510" max="10514" width="8.7109375" customWidth="1"/>
    <col min="10753" max="10753" width="12.28515625" customWidth="1"/>
    <col min="10754" max="10754" width="9.7109375" customWidth="1"/>
    <col min="10755" max="10761" width="8.7109375" customWidth="1"/>
    <col min="10762" max="10764" width="8.42578125" customWidth="1"/>
    <col min="10765" max="10765" width="8.140625" customWidth="1"/>
    <col min="10766" max="10770" width="8.7109375" customWidth="1"/>
    <col min="11009" max="11009" width="12.28515625" customWidth="1"/>
    <col min="11010" max="11010" width="9.7109375" customWidth="1"/>
    <col min="11011" max="11017" width="8.7109375" customWidth="1"/>
    <col min="11018" max="11020" width="8.42578125" customWidth="1"/>
    <col min="11021" max="11021" width="8.140625" customWidth="1"/>
    <col min="11022" max="11026" width="8.7109375" customWidth="1"/>
    <col min="11265" max="11265" width="12.28515625" customWidth="1"/>
    <col min="11266" max="11266" width="9.7109375" customWidth="1"/>
    <col min="11267" max="11273" width="8.7109375" customWidth="1"/>
    <col min="11274" max="11276" width="8.42578125" customWidth="1"/>
    <col min="11277" max="11277" width="8.140625" customWidth="1"/>
    <col min="11278" max="11282" width="8.7109375" customWidth="1"/>
    <col min="11521" max="11521" width="12.28515625" customWidth="1"/>
    <col min="11522" max="11522" width="9.7109375" customWidth="1"/>
    <col min="11523" max="11529" width="8.7109375" customWidth="1"/>
    <col min="11530" max="11532" width="8.42578125" customWidth="1"/>
    <col min="11533" max="11533" width="8.140625" customWidth="1"/>
    <col min="11534" max="11538" width="8.7109375" customWidth="1"/>
    <col min="11777" max="11777" width="12.28515625" customWidth="1"/>
    <col min="11778" max="11778" width="9.7109375" customWidth="1"/>
    <col min="11779" max="11785" width="8.7109375" customWidth="1"/>
    <col min="11786" max="11788" width="8.42578125" customWidth="1"/>
    <col min="11789" max="11789" width="8.140625" customWidth="1"/>
    <col min="11790" max="11794" width="8.7109375" customWidth="1"/>
    <col min="12033" max="12033" width="12.28515625" customWidth="1"/>
    <col min="12034" max="12034" width="9.7109375" customWidth="1"/>
    <col min="12035" max="12041" width="8.7109375" customWidth="1"/>
    <col min="12042" max="12044" width="8.42578125" customWidth="1"/>
    <col min="12045" max="12045" width="8.140625" customWidth="1"/>
    <col min="12046" max="12050" width="8.7109375" customWidth="1"/>
    <col min="12289" max="12289" width="12.28515625" customWidth="1"/>
    <col min="12290" max="12290" width="9.7109375" customWidth="1"/>
    <col min="12291" max="12297" width="8.7109375" customWidth="1"/>
    <col min="12298" max="12300" width="8.42578125" customWidth="1"/>
    <col min="12301" max="12301" width="8.140625" customWidth="1"/>
    <col min="12302" max="12306" width="8.7109375" customWidth="1"/>
    <col min="12545" max="12545" width="12.28515625" customWidth="1"/>
    <col min="12546" max="12546" width="9.7109375" customWidth="1"/>
    <col min="12547" max="12553" width="8.7109375" customWidth="1"/>
    <col min="12554" max="12556" width="8.42578125" customWidth="1"/>
    <col min="12557" max="12557" width="8.140625" customWidth="1"/>
    <col min="12558" max="12562" width="8.7109375" customWidth="1"/>
    <col min="12801" max="12801" width="12.28515625" customWidth="1"/>
    <col min="12802" max="12802" width="9.7109375" customWidth="1"/>
    <col min="12803" max="12809" width="8.7109375" customWidth="1"/>
    <col min="12810" max="12812" width="8.42578125" customWidth="1"/>
    <col min="12813" max="12813" width="8.140625" customWidth="1"/>
    <col min="12814" max="12818" width="8.7109375" customWidth="1"/>
    <col min="13057" max="13057" width="12.28515625" customWidth="1"/>
    <col min="13058" max="13058" width="9.7109375" customWidth="1"/>
    <col min="13059" max="13065" width="8.7109375" customWidth="1"/>
    <col min="13066" max="13068" width="8.42578125" customWidth="1"/>
    <col min="13069" max="13069" width="8.140625" customWidth="1"/>
    <col min="13070" max="13074" width="8.7109375" customWidth="1"/>
    <col min="13313" max="13313" width="12.28515625" customWidth="1"/>
    <col min="13314" max="13314" width="9.7109375" customWidth="1"/>
    <col min="13315" max="13321" width="8.7109375" customWidth="1"/>
    <col min="13322" max="13324" width="8.42578125" customWidth="1"/>
    <col min="13325" max="13325" width="8.140625" customWidth="1"/>
    <col min="13326" max="13330" width="8.7109375" customWidth="1"/>
    <col min="13569" max="13569" width="12.28515625" customWidth="1"/>
    <col min="13570" max="13570" width="9.7109375" customWidth="1"/>
    <col min="13571" max="13577" width="8.7109375" customWidth="1"/>
    <col min="13578" max="13580" width="8.42578125" customWidth="1"/>
    <col min="13581" max="13581" width="8.140625" customWidth="1"/>
    <col min="13582" max="13586" width="8.7109375" customWidth="1"/>
    <col min="13825" max="13825" width="12.28515625" customWidth="1"/>
    <col min="13826" max="13826" width="9.7109375" customWidth="1"/>
    <col min="13827" max="13833" width="8.7109375" customWidth="1"/>
    <col min="13834" max="13836" width="8.42578125" customWidth="1"/>
    <col min="13837" max="13837" width="8.140625" customWidth="1"/>
    <col min="13838" max="13842" width="8.7109375" customWidth="1"/>
    <col min="14081" max="14081" width="12.28515625" customWidth="1"/>
    <col min="14082" max="14082" width="9.7109375" customWidth="1"/>
    <col min="14083" max="14089" width="8.7109375" customWidth="1"/>
    <col min="14090" max="14092" width="8.42578125" customWidth="1"/>
    <col min="14093" max="14093" width="8.140625" customWidth="1"/>
    <col min="14094" max="14098" width="8.7109375" customWidth="1"/>
    <col min="14337" max="14337" width="12.28515625" customWidth="1"/>
    <col min="14338" max="14338" width="9.7109375" customWidth="1"/>
    <col min="14339" max="14345" width="8.7109375" customWidth="1"/>
    <col min="14346" max="14348" width="8.42578125" customWidth="1"/>
    <col min="14349" max="14349" width="8.140625" customWidth="1"/>
    <col min="14350" max="14354" width="8.7109375" customWidth="1"/>
    <col min="14593" max="14593" width="12.28515625" customWidth="1"/>
    <col min="14594" max="14594" width="9.7109375" customWidth="1"/>
    <col min="14595" max="14601" width="8.7109375" customWidth="1"/>
    <col min="14602" max="14604" width="8.42578125" customWidth="1"/>
    <col min="14605" max="14605" width="8.140625" customWidth="1"/>
    <col min="14606" max="14610" width="8.7109375" customWidth="1"/>
    <col min="14849" max="14849" width="12.28515625" customWidth="1"/>
    <col min="14850" max="14850" width="9.7109375" customWidth="1"/>
    <col min="14851" max="14857" width="8.7109375" customWidth="1"/>
    <col min="14858" max="14860" width="8.42578125" customWidth="1"/>
    <col min="14861" max="14861" width="8.140625" customWidth="1"/>
    <col min="14862" max="14866" width="8.7109375" customWidth="1"/>
    <col min="15105" max="15105" width="12.28515625" customWidth="1"/>
    <col min="15106" max="15106" width="9.7109375" customWidth="1"/>
    <col min="15107" max="15113" width="8.7109375" customWidth="1"/>
    <col min="15114" max="15116" width="8.42578125" customWidth="1"/>
    <col min="15117" max="15117" width="8.140625" customWidth="1"/>
    <col min="15118" max="15122" width="8.7109375" customWidth="1"/>
    <col min="15361" max="15361" width="12.28515625" customWidth="1"/>
    <col min="15362" max="15362" width="9.7109375" customWidth="1"/>
    <col min="15363" max="15369" width="8.7109375" customWidth="1"/>
    <col min="15370" max="15372" width="8.42578125" customWidth="1"/>
    <col min="15373" max="15373" width="8.140625" customWidth="1"/>
    <col min="15374" max="15378" width="8.7109375" customWidth="1"/>
    <col min="15617" max="15617" width="12.28515625" customWidth="1"/>
    <col min="15618" max="15618" width="9.7109375" customWidth="1"/>
    <col min="15619" max="15625" width="8.7109375" customWidth="1"/>
    <col min="15626" max="15628" width="8.42578125" customWidth="1"/>
    <col min="15629" max="15629" width="8.140625" customWidth="1"/>
    <col min="15630" max="15634" width="8.7109375" customWidth="1"/>
    <col min="15873" max="15873" width="12.28515625" customWidth="1"/>
    <col min="15874" max="15874" width="9.7109375" customWidth="1"/>
    <col min="15875" max="15881" width="8.7109375" customWidth="1"/>
    <col min="15882" max="15884" width="8.42578125" customWidth="1"/>
    <col min="15885" max="15885" width="8.140625" customWidth="1"/>
    <col min="15886" max="15890" width="8.7109375" customWidth="1"/>
    <col min="16129" max="16129" width="12.28515625" customWidth="1"/>
    <col min="16130" max="16130" width="9.7109375" customWidth="1"/>
    <col min="16131" max="16137" width="8.7109375" customWidth="1"/>
    <col min="16138" max="16140" width="8.42578125" customWidth="1"/>
    <col min="16141" max="16141" width="8.140625" customWidth="1"/>
    <col min="16142" max="16146" width="8.7109375" customWidth="1"/>
  </cols>
  <sheetData>
    <row r="1" spans="1:18" ht="24" customHeight="1" x14ac:dyDescent="0.25"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  <c r="R1" t="s">
        <v>20</v>
      </c>
    </row>
    <row r="2" spans="1:18" ht="22.5" customHeight="1" x14ac:dyDescent="0.25">
      <c r="A2">
        <v>2005</v>
      </c>
      <c r="B2">
        <v>438.8</v>
      </c>
      <c r="C2">
        <v>84.8</v>
      </c>
      <c r="D2">
        <v>4.8</v>
      </c>
      <c r="E2">
        <v>1.1000000000000001</v>
      </c>
      <c r="F2">
        <v>51.2</v>
      </c>
      <c r="G2">
        <v>1.8</v>
      </c>
      <c r="H2">
        <v>56.3</v>
      </c>
      <c r="I2">
        <v>76.2</v>
      </c>
      <c r="J2">
        <v>36.799999999999997</v>
      </c>
      <c r="K2">
        <v>16.3</v>
      </c>
      <c r="L2">
        <v>3.4</v>
      </c>
      <c r="M2">
        <v>7.1</v>
      </c>
      <c r="N2">
        <v>36.4</v>
      </c>
      <c r="O2">
        <v>39.9</v>
      </c>
      <c r="P2">
        <v>10.7</v>
      </c>
      <c r="Q2">
        <v>6.6</v>
      </c>
      <c r="R2">
        <v>5.3</v>
      </c>
    </row>
    <row r="3" spans="1:18" ht="22.5" customHeight="1" x14ac:dyDescent="0.25">
      <c r="A3">
        <v>2006</v>
      </c>
      <c r="B3">
        <v>458.4</v>
      </c>
      <c r="C3">
        <v>91.5</v>
      </c>
      <c r="D3">
        <v>4.5999999999999996</v>
      </c>
      <c r="E3">
        <v>0.5</v>
      </c>
      <c r="F3">
        <v>48.8</v>
      </c>
      <c r="G3">
        <v>1.9</v>
      </c>
      <c r="H3">
        <v>59.3</v>
      </c>
      <c r="I3">
        <v>83.9</v>
      </c>
      <c r="J3">
        <v>38.200000000000003</v>
      </c>
      <c r="K3">
        <v>16</v>
      </c>
      <c r="L3">
        <v>3.3</v>
      </c>
      <c r="M3">
        <v>10.3</v>
      </c>
      <c r="N3">
        <v>38.200000000000003</v>
      </c>
      <c r="O3">
        <v>37.299999999999997</v>
      </c>
      <c r="P3">
        <v>9.9</v>
      </c>
      <c r="Q3">
        <v>9.4</v>
      </c>
      <c r="R3">
        <v>5.3</v>
      </c>
    </row>
    <row r="4" spans="1:18" ht="22.5" customHeight="1" x14ac:dyDescent="0.25">
      <c r="A4">
        <v>2007</v>
      </c>
      <c r="B4">
        <v>473.1</v>
      </c>
      <c r="C4">
        <v>99.9</v>
      </c>
      <c r="D4">
        <v>2.4</v>
      </c>
      <c r="E4">
        <v>1.3</v>
      </c>
      <c r="F4">
        <v>54.4</v>
      </c>
      <c r="G4">
        <v>1.5</v>
      </c>
      <c r="H4">
        <v>56.6</v>
      </c>
      <c r="I4">
        <v>84.2</v>
      </c>
      <c r="J4">
        <v>41.4</v>
      </c>
      <c r="K4">
        <v>13.8</v>
      </c>
      <c r="L4">
        <v>4.3</v>
      </c>
      <c r="M4">
        <v>10.7</v>
      </c>
      <c r="N4">
        <v>37.6</v>
      </c>
      <c r="O4">
        <v>37.799999999999997</v>
      </c>
      <c r="P4">
        <v>12.6</v>
      </c>
      <c r="Q4">
        <v>8.9</v>
      </c>
      <c r="R4">
        <v>5.5</v>
      </c>
    </row>
    <row r="5" spans="1:18" ht="22.5" customHeight="1" x14ac:dyDescent="0.25">
      <c r="A5">
        <v>2008</v>
      </c>
      <c r="B5">
        <v>486.4</v>
      </c>
      <c r="C5">
        <v>91.2</v>
      </c>
      <c r="D5">
        <v>3.9</v>
      </c>
      <c r="E5">
        <v>0.9</v>
      </c>
      <c r="F5">
        <v>52.1</v>
      </c>
      <c r="G5">
        <v>1.3</v>
      </c>
      <c r="H5">
        <v>58</v>
      </c>
      <c r="I5">
        <v>94.8</v>
      </c>
      <c r="J5">
        <v>37.700000000000003</v>
      </c>
      <c r="K5">
        <v>16.100000000000001</v>
      </c>
      <c r="L5">
        <v>5.7</v>
      </c>
      <c r="M5">
        <v>11.4</v>
      </c>
      <c r="N5">
        <v>40.799999999999997</v>
      </c>
      <c r="O5">
        <v>42.1</v>
      </c>
      <c r="P5">
        <v>15</v>
      </c>
      <c r="Q5">
        <v>8.5</v>
      </c>
      <c r="R5">
        <v>7</v>
      </c>
    </row>
    <row r="6" spans="1:18" ht="22.5" customHeight="1" x14ac:dyDescent="0.25">
      <c r="A6">
        <v>2009</v>
      </c>
      <c r="B6">
        <v>505.2</v>
      </c>
      <c r="C6">
        <v>84.5</v>
      </c>
      <c r="D6">
        <v>4.7</v>
      </c>
      <c r="E6">
        <v>1</v>
      </c>
      <c r="F6">
        <v>52.3</v>
      </c>
      <c r="G6">
        <v>1.7</v>
      </c>
      <c r="H6">
        <v>70.400000000000006</v>
      </c>
      <c r="I6">
        <v>97.4</v>
      </c>
      <c r="J6">
        <v>39.700000000000003</v>
      </c>
      <c r="K6">
        <v>15.4</v>
      </c>
      <c r="L6">
        <v>4.5</v>
      </c>
      <c r="M6">
        <v>13.6</v>
      </c>
      <c r="N6">
        <v>43</v>
      </c>
      <c r="O6">
        <v>43.1</v>
      </c>
      <c r="P6">
        <v>16.8</v>
      </c>
      <c r="Q6">
        <v>11</v>
      </c>
      <c r="R6">
        <v>6.2</v>
      </c>
    </row>
    <row r="7" spans="1:18" ht="10.5" customHeight="1" x14ac:dyDescent="0.25"/>
    <row r="8" spans="1:18" ht="15" customHeight="1" x14ac:dyDescent="0.25"/>
    <row r="10" spans="1:18" ht="15" customHeight="1" x14ac:dyDescent="0.25"/>
    <row r="11" spans="1:18" ht="12.75" customHeight="1" x14ac:dyDescent="0.25"/>
    <row r="15" spans="1:18" ht="15" customHeight="1" x14ac:dyDescent="0.25"/>
    <row r="17" ht="15" customHeight="1" x14ac:dyDescent="0.25"/>
    <row r="19" ht="15" customHeight="1" x14ac:dyDescent="0.25"/>
    <row r="21" ht="15" customHeight="1" x14ac:dyDescent="0.25"/>
    <row r="23" ht="12.75" customHeight="1" x14ac:dyDescent="0.25"/>
  </sheetData>
  <printOptions horizontalCentered="1"/>
  <pageMargins left="0.70866141732283472" right="0.39370078740157483" top="0.59055118110236227" bottom="0.39370078740157483" header="0.19685039370078741" footer="0.19685039370078741"/>
  <pageSetup paperSize="9" scale="80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V37"/>
  <sheetViews>
    <sheetView zoomScaleNormal="100" workbookViewId="0">
      <selection activeCell="C2" sqref="C2:C8"/>
    </sheetView>
  </sheetViews>
  <sheetFormatPr defaultRowHeight="15" x14ac:dyDescent="0.25"/>
  <cols>
    <col min="1" max="1" width="10.85546875" customWidth="1"/>
    <col min="2" max="2" width="11.140625" customWidth="1"/>
    <col min="3" max="3" width="9.85546875" customWidth="1"/>
    <col min="4" max="4" width="8.5703125" customWidth="1"/>
    <col min="5" max="5" width="9.5703125" bestFit="1" customWidth="1"/>
    <col min="6" max="6" width="9.85546875" customWidth="1"/>
    <col min="7" max="7" width="8" customWidth="1"/>
    <col min="8" max="8" width="9.5703125" bestFit="1" customWidth="1"/>
    <col min="9" max="9" width="9.85546875" customWidth="1"/>
    <col min="10" max="10" width="8.140625" customWidth="1"/>
    <col min="11" max="11" width="9.5703125" bestFit="1" customWidth="1"/>
    <col min="12" max="22" width="8.140625" customWidth="1"/>
    <col min="23" max="23" width="10.140625" customWidth="1"/>
    <col min="256" max="256" width="0.85546875" customWidth="1"/>
    <col min="257" max="257" width="10.85546875" customWidth="1"/>
    <col min="258" max="258" width="11.140625" customWidth="1"/>
    <col min="259" max="259" width="9.85546875" customWidth="1"/>
    <col min="260" max="260" width="8.5703125" customWidth="1"/>
    <col min="261" max="261" width="9.5703125" bestFit="1" customWidth="1"/>
    <col min="262" max="262" width="9.85546875" customWidth="1"/>
    <col min="263" max="263" width="8" customWidth="1"/>
    <col min="264" max="264" width="9.5703125" bestFit="1" customWidth="1"/>
    <col min="265" max="265" width="9.85546875" customWidth="1"/>
    <col min="266" max="266" width="8.140625" customWidth="1"/>
    <col min="267" max="267" width="9.5703125" bestFit="1" customWidth="1"/>
    <col min="268" max="278" width="8.140625" customWidth="1"/>
    <col min="279" max="279" width="10.140625" customWidth="1"/>
    <col min="512" max="512" width="0.85546875" customWidth="1"/>
    <col min="513" max="513" width="10.85546875" customWidth="1"/>
    <col min="514" max="514" width="11.140625" customWidth="1"/>
    <col min="515" max="515" width="9.85546875" customWidth="1"/>
    <col min="516" max="516" width="8.5703125" customWidth="1"/>
    <col min="517" max="517" width="9.5703125" bestFit="1" customWidth="1"/>
    <col min="518" max="518" width="9.85546875" customWidth="1"/>
    <col min="519" max="519" width="8" customWidth="1"/>
    <col min="520" max="520" width="9.5703125" bestFit="1" customWidth="1"/>
    <col min="521" max="521" width="9.85546875" customWidth="1"/>
    <col min="522" max="522" width="8.140625" customWidth="1"/>
    <col min="523" max="523" width="9.5703125" bestFit="1" customWidth="1"/>
    <col min="524" max="534" width="8.140625" customWidth="1"/>
    <col min="535" max="535" width="10.140625" customWidth="1"/>
    <col min="768" max="768" width="0.85546875" customWidth="1"/>
    <col min="769" max="769" width="10.85546875" customWidth="1"/>
    <col min="770" max="770" width="11.140625" customWidth="1"/>
    <col min="771" max="771" width="9.85546875" customWidth="1"/>
    <col min="772" max="772" width="8.5703125" customWidth="1"/>
    <col min="773" max="773" width="9.5703125" bestFit="1" customWidth="1"/>
    <col min="774" max="774" width="9.85546875" customWidth="1"/>
    <col min="775" max="775" width="8" customWidth="1"/>
    <col min="776" max="776" width="9.5703125" bestFit="1" customWidth="1"/>
    <col min="777" max="777" width="9.85546875" customWidth="1"/>
    <col min="778" max="778" width="8.140625" customWidth="1"/>
    <col min="779" max="779" width="9.5703125" bestFit="1" customWidth="1"/>
    <col min="780" max="790" width="8.140625" customWidth="1"/>
    <col min="791" max="791" width="10.140625" customWidth="1"/>
    <col min="1024" max="1024" width="0.85546875" customWidth="1"/>
    <col min="1025" max="1025" width="10.85546875" customWidth="1"/>
    <col min="1026" max="1026" width="11.140625" customWidth="1"/>
    <col min="1027" max="1027" width="9.85546875" customWidth="1"/>
    <col min="1028" max="1028" width="8.5703125" customWidth="1"/>
    <col min="1029" max="1029" width="9.5703125" bestFit="1" customWidth="1"/>
    <col min="1030" max="1030" width="9.85546875" customWidth="1"/>
    <col min="1031" max="1031" width="8" customWidth="1"/>
    <col min="1032" max="1032" width="9.5703125" bestFit="1" customWidth="1"/>
    <col min="1033" max="1033" width="9.85546875" customWidth="1"/>
    <col min="1034" max="1034" width="8.140625" customWidth="1"/>
    <col min="1035" max="1035" width="9.5703125" bestFit="1" customWidth="1"/>
    <col min="1036" max="1046" width="8.140625" customWidth="1"/>
    <col min="1047" max="1047" width="10.140625" customWidth="1"/>
    <col min="1280" max="1280" width="0.85546875" customWidth="1"/>
    <col min="1281" max="1281" width="10.85546875" customWidth="1"/>
    <col min="1282" max="1282" width="11.140625" customWidth="1"/>
    <col min="1283" max="1283" width="9.85546875" customWidth="1"/>
    <col min="1284" max="1284" width="8.5703125" customWidth="1"/>
    <col min="1285" max="1285" width="9.5703125" bestFit="1" customWidth="1"/>
    <col min="1286" max="1286" width="9.85546875" customWidth="1"/>
    <col min="1287" max="1287" width="8" customWidth="1"/>
    <col min="1288" max="1288" width="9.5703125" bestFit="1" customWidth="1"/>
    <col min="1289" max="1289" width="9.85546875" customWidth="1"/>
    <col min="1290" max="1290" width="8.140625" customWidth="1"/>
    <col min="1291" max="1291" width="9.5703125" bestFit="1" customWidth="1"/>
    <col min="1292" max="1302" width="8.140625" customWidth="1"/>
    <col min="1303" max="1303" width="10.140625" customWidth="1"/>
    <col min="1536" max="1536" width="0.85546875" customWidth="1"/>
    <col min="1537" max="1537" width="10.85546875" customWidth="1"/>
    <col min="1538" max="1538" width="11.140625" customWidth="1"/>
    <col min="1539" max="1539" width="9.85546875" customWidth="1"/>
    <col min="1540" max="1540" width="8.5703125" customWidth="1"/>
    <col min="1541" max="1541" width="9.5703125" bestFit="1" customWidth="1"/>
    <col min="1542" max="1542" width="9.85546875" customWidth="1"/>
    <col min="1543" max="1543" width="8" customWidth="1"/>
    <col min="1544" max="1544" width="9.5703125" bestFit="1" customWidth="1"/>
    <col min="1545" max="1545" width="9.85546875" customWidth="1"/>
    <col min="1546" max="1546" width="8.140625" customWidth="1"/>
    <col min="1547" max="1547" width="9.5703125" bestFit="1" customWidth="1"/>
    <col min="1548" max="1558" width="8.140625" customWidth="1"/>
    <col min="1559" max="1559" width="10.140625" customWidth="1"/>
    <col min="1792" max="1792" width="0.85546875" customWidth="1"/>
    <col min="1793" max="1793" width="10.85546875" customWidth="1"/>
    <col min="1794" max="1794" width="11.140625" customWidth="1"/>
    <col min="1795" max="1795" width="9.85546875" customWidth="1"/>
    <col min="1796" max="1796" width="8.5703125" customWidth="1"/>
    <col min="1797" max="1797" width="9.5703125" bestFit="1" customWidth="1"/>
    <col min="1798" max="1798" width="9.85546875" customWidth="1"/>
    <col min="1799" max="1799" width="8" customWidth="1"/>
    <col min="1800" max="1800" width="9.5703125" bestFit="1" customWidth="1"/>
    <col min="1801" max="1801" width="9.85546875" customWidth="1"/>
    <col min="1802" max="1802" width="8.140625" customWidth="1"/>
    <col min="1803" max="1803" width="9.5703125" bestFit="1" customWidth="1"/>
    <col min="1804" max="1814" width="8.140625" customWidth="1"/>
    <col min="1815" max="1815" width="10.140625" customWidth="1"/>
    <col min="2048" max="2048" width="0.85546875" customWidth="1"/>
    <col min="2049" max="2049" width="10.85546875" customWidth="1"/>
    <col min="2050" max="2050" width="11.140625" customWidth="1"/>
    <col min="2051" max="2051" width="9.85546875" customWidth="1"/>
    <col min="2052" max="2052" width="8.5703125" customWidth="1"/>
    <col min="2053" max="2053" width="9.5703125" bestFit="1" customWidth="1"/>
    <col min="2054" max="2054" width="9.85546875" customWidth="1"/>
    <col min="2055" max="2055" width="8" customWidth="1"/>
    <col min="2056" max="2056" width="9.5703125" bestFit="1" customWidth="1"/>
    <col min="2057" max="2057" width="9.85546875" customWidth="1"/>
    <col min="2058" max="2058" width="8.140625" customWidth="1"/>
    <col min="2059" max="2059" width="9.5703125" bestFit="1" customWidth="1"/>
    <col min="2060" max="2070" width="8.140625" customWidth="1"/>
    <col min="2071" max="2071" width="10.140625" customWidth="1"/>
    <col min="2304" max="2304" width="0.85546875" customWidth="1"/>
    <col min="2305" max="2305" width="10.85546875" customWidth="1"/>
    <col min="2306" max="2306" width="11.140625" customWidth="1"/>
    <col min="2307" max="2307" width="9.85546875" customWidth="1"/>
    <col min="2308" max="2308" width="8.5703125" customWidth="1"/>
    <col min="2309" max="2309" width="9.5703125" bestFit="1" customWidth="1"/>
    <col min="2310" max="2310" width="9.85546875" customWidth="1"/>
    <col min="2311" max="2311" width="8" customWidth="1"/>
    <col min="2312" max="2312" width="9.5703125" bestFit="1" customWidth="1"/>
    <col min="2313" max="2313" width="9.85546875" customWidth="1"/>
    <col min="2314" max="2314" width="8.140625" customWidth="1"/>
    <col min="2315" max="2315" width="9.5703125" bestFit="1" customWidth="1"/>
    <col min="2316" max="2326" width="8.140625" customWidth="1"/>
    <col min="2327" max="2327" width="10.140625" customWidth="1"/>
    <col min="2560" max="2560" width="0.85546875" customWidth="1"/>
    <col min="2561" max="2561" width="10.85546875" customWidth="1"/>
    <col min="2562" max="2562" width="11.140625" customWidth="1"/>
    <col min="2563" max="2563" width="9.85546875" customWidth="1"/>
    <col min="2564" max="2564" width="8.5703125" customWidth="1"/>
    <col min="2565" max="2565" width="9.5703125" bestFit="1" customWidth="1"/>
    <col min="2566" max="2566" width="9.85546875" customWidth="1"/>
    <col min="2567" max="2567" width="8" customWidth="1"/>
    <col min="2568" max="2568" width="9.5703125" bestFit="1" customWidth="1"/>
    <col min="2569" max="2569" width="9.85546875" customWidth="1"/>
    <col min="2570" max="2570" width="8.140625" customWidth="1"/>
    <col min="2571" max="2571" width="9.5703125" bestFit="1" customWidth="1"/>
    <col min="2572" max="2582" width="8.140625" customWidth="1"/>
    <col min="2583" max="2583" width="10.140625" customWidth="1"/>
    <col min="2816" max="2816" width="0.85546875" customWidth="1"/>
    <col min="2817" max="2817" width="10.85546875" customWidth="1"/>
    <col min="2818" max="2818" width="11.140625" customWidth="1"/>
    <col min="2819" max="2819" width="9.85546875" customWidth="1"/>
    <col min="2820" max="2820" width="8.5703125" customWidth="1"/>
    <col min="2821" max="2821" width="9.5703125" bestFit="1" customWidth="1"/>
    <col min="2822" max="2822" width="9.85546875" customWidth="1"/>
    <col min="2823" max="2823" width="8" customWidth="1"/>
    <col min="2824" max="2824" width="9.5703125" bestFit="1" customWidth="1"/>
    <col min="2825" max="2825" width="9.85546875" customWidth="1"/>
    <col min="2826" max="2826" width="8.140625" customWidth="1"/>
    <col min="2827" max="2827" width="9.5703125" bestFit="1" customWidth="1"/>
    <col min="2828" max="2838" width="8.140625" customWidth="1"/>
    <col min="2839" max="2839" width="10.140625" customWidth="1"/>
    <col min="3072" max="3072" width="0.85546875" customWidth="1"/>
    <col min="3073" max="3073" width="10.85546875" customWidth="1"/>
    <col min="3074" max="3074" width="11.140625" customWidth="1"/>
    <col min="3075" max="3075" width="9.85546875" customWidth="1"/>
    <col min="3076" max="3076" width="8.5703125" customWidth="1"/>
    <col min="3077" max="3077" width="9.5703125" bestFit="1" customWidth="1"/>
    <col min="3078" max="3078" width="9.85546875" customWidth="1"/>
    <col min="3079" max="3079" width="8" customWidth="1"/>
    <col min="3080" max="3080" width="9.5703125" bestFit="1" customWidth="1"/>
    <col min="3081" max="3081" width="9.85546875" customWidth="1"/>
    <col min="3082" max="3082" width="8.140625" customWidth="1"/>
    <col min="3083" max="3083" width="9.5703125" bestFit="1" customWidth="1"/>
    <col min="3084" max="3094" width="8.140625" customWidth="1"/>
    <col min="3095" max="3095" width="10.140625" customWidth="1"/>
    <col min="3328" max="3328" width="0.85546875" customWidth="1"/>
    <col min="3329" max="3329" width="10.85546875" customWidth="1"/>
    <col min="3330" max="3330" width="11.140625" customWidth="1"/>
    <col min="3331" max="3331" width="9.85546875" customWidth="1"/>
    <col min="3332" max="3332" width="8.5703125" customWidth="1"/>
    <col min="3333" max="3333" width="9.5703125" bestFit="1" customWidth="1"/>
    <col min="3334" max="3334" width="9.85546875" customWidth="1"/>
    <col min="3335" max="3335" width="8" customWidth="1"/>
    <col min="3336" max="3336" width="9.5703125" bestFit="1" customWidth="1"/>
    <col min="3337" max="3337" width="9.85546875" customWidth="1"/>
    <col min="3338" max="3338" width="8.140625" customWidth="1"/>
    <col min="3339" max="3339" width="9.5703125" bestFit="1" customWidth="1"/>
    <col min="3340" max="3350" width="8.140625" customWidth="1"/>
    <col min="3351" max="3351" width="10.140625" customWidth="1"/>
    <col min="3584" max="3584" width="0.85546875" customWidth="1"/>
    <col min="3585" max="3585" width="10.85546875" customWidth="1"/>
    <col min="3586" max="3586" width="11.140625" customWidth="1"/>
    <col min="3587" max="3587" width="9.85546875" customWidth="1"/>
    <col min="3588" max="3588" width="8.5703125" customWidth="1"/>
    <col min="3589" max="3589" width="9.5703125" bestFit="1" customWidth="1"/>
    <col min="3590" max="3590" width="9.85546875" customWidth="1"/>
    <col min="3591" max="3591" width="8" customWidth="1"/>
    <col min="3592" max="3592" width="9.5703125" bestFit="1" customWidth="1"/>
    <col min="3593" max="3593" width="9.85546875" customWidth="1"/>
    <col min="3594" max="3594" width="8.140625" customWidth="1"/>
    <col min="3595" max="3595" width="9.5703125" bestFit="1" customWidth="1"/>
    <col min="3596" max="3606" width="8.140625" customWidth="1"/>
    <col min="3607" max="3607" width="10.140625" customWidth="1"/>
    <col min="3840" max="3840" width="0.85546875" customWidth="1"/>
    <col min="3841" max="3841" width="10.85546875" customWidth="1"/>
    <col min="3842" max="3842" width="11.140625" customWidth="1"/>
    <col min="3843" max="3843" width="9.85546875" customWidth="1"/>
    <col min="3844" max="3844" width="8.5703125" customWidth="1"/>
    <col min="3845" max="3845" width="9.5703125" bestFit="1" customWidth="1"/>
    <col min="3846" max="3846" width="9.85546875" customWidth="1"/>
    <col min="3847" max="3847" width="8" customWidth="1"/>
    <col min="3848" max="3848" width="9.5703125" bestFit="1" customWidth="1"/>
    <col min="3849" max="3849" width="9.85546875" customWidth="1"/>
    <col min="3850" max="3850" width="8.140625" customWidth="1"/>
    <col min="3851" max="3851" width="9.5703125" bestFit="1" customWidth="1"/>
    <col min="3852" max="3862" width="8.140625" customWidth="1"/>
    <col min="3863" max="3863" width="10.140625" customWidth="1"/>
    <col min="4096" max="4096" width="0.85546875" customWidth="1"/>
    <col min="4097" max="4097" width="10.85546875" customWidth="1"/>
    <col min="4098" max="4098" width="11.140625" customWidth="1"/>
    <col min="4099" max="4099" width="9.85546875" customWidth="1"/>
    <col min="4100" max="4100" width="8.5703125" customWidth="1"/>
    <col min="4101" max="4101" width="9.5703125" bestFit="1" customWidth="1"/>
    <col min="4102" max="4102" width="9.85546875" customWidth="1"/>
    <col min="4103" max="4103" width="8" customWidth="1"/>
    <col min="4104" max="4104" width="9.5703125" bestFit="1" customWidth="1"/>
    <col min="4105" max="4105" width="9.85546875" customWidth="1"/>
    <col min="4106" max="4106" width="8.140625" customWidth="1"/>
    <col min="4107" max="4107" width="9.5703125" bestFit="1" customWidth="1"/>
    <col min="4108" max="4118" width="8.140625" customWidth="1"/>
    <col min="4119" max="4119" width="10.140625" customWidth="1"/>
    <col min="4352" max="4352" width="0.85546875" customWidth="1"/>
    <col min="4353" max="4353" width="10.85546875" customWidth="1"/>
    <col min="4354" max="4354" width="11.140625" customWidth="1"/>
    <col min="4355" max="4355" width="9.85546875" customWidth="1"/>
    <col min="4356" max="4356" width="8.5703125" customWidth="1"/>
    <col min="4357" max="4357" width="9.5703125" bestFit="1" customWidth="1"/>
    <col min="4358" max="4358" width="9.85546875" customWidth="1"/>
    <col min="4359" max="4359" width="8" customWidth="1"/>
    <col min="4360" max="4360" width="9.5703125" bestFit="1" customWidth="1"/>
    <col min="4361" max="4361" width="9.85546875" customWidth="1"/>
    <col min="4362" max="4362" width="8.140625" customWidth="1"/>
    <col min="4363" max="4363" width="9.5703125" bestFit="1" customWidth="1"/>
    <col min="4364" max="4374" width="8.140625" customWidth="1"/>
    <col min="4375" max="4375" width="10.140625" customWidth="1"/>
    <col min="4608" max="4608" width="0.85546875" customWidth="1"/>
    <col min="4609" max="4609" width="10.85546875" customWidth="1"/>
    <col min="4610" max="4610" width="11.140625" customWidth="1"/>
    <col min="4611" max="4611" width="9.85546875" customWidth="1"/>
    <col min="4612" max="4612" width="8.5703125" customWidth="1"/>
    <col min="4613" max="4613" width="9.5703125" bestFit="1" customWidth="1"/>
    <col min="4614" max="4614" width="9.85546875" customWidth="1"/>
    <col min="4615" max="4615" width="8" customWidth="1"/>
    <col min="4616" max="4616" width="9.5703125" bestFit="1" customWidth="1"/>
    <col min="4617" max="4617" width="9.85546875" customWidth="1"/>
    <col min="4618" max="4618" width="8.140625" customWidth="1"/>
    <col min="4619" max="4619" width="9.5703125" bestFit="1" customWidth="1"/>
    <col min="4620" max="4630" width="8.140625" customWidth="1"/>
    <col min="4631" max="4631" width="10.140625" customWidth="1"/>
    <col min="4864" max="4864" width="0.85546875" customWidth="1"/>
    <col min="4865" max="4865" width="10.85546875" customWidth="1"/>
    <col min="4866" max="4866" width="11.140625" customWidth="1"/>
    <col min="4867" max="4867" width="9.85546875" customWidth="1"/>
    <col min="4868" max="4868" width="8.5703125" customWidth="1"/>
    <col min="4869" max="4869" width="9.5703125" bestFit="1" customWidth="1"/>
    <col min="4870" max="4870" width="9.85546875" customWidth="1"/>
    <col min="4871" max="4871" width="8" customWidth="1"/>
    <col min="4872" max="4872" width="9.5703125" bestFit="1" customWidth="1"/>
    <col min="4873" max="4873" width="9.85546875" customWidth="1"/>
    <col min="4874" max="4874" width="8.140625" customWidth="1"/>
    <col min="4875" max="4875" width="9.5703125" bestFit="1" customWidth="1"/>
    <col min="4876" max="4886" width="8.140625" customWidth="1"/>
    <col min="4887" max="4887" width="10.140625" customWidth="1"/>
    <col min="5120" max="5120" width="0.85546875" customWidth="1"/>
    <col min="5121" max="5121" width="10.85546875" customWidth="1"/>
    <col min="5122" max="5122" width="11.140625" customWidth="1"/>
    <col min="5123" max="5123" width="9.85546875" customWidth="1"/>
    <col min="5124" max="5124" width="8.5703125" customWidth="1"/>
    <col min="5125" max="5125" width="9.5703125" bestFit="1" customWidth="1"/>
    <col min="5126" max="5126" width="9.85546875" customWidth="1"/>
    <col min="5127" max="5127" width="8" customWidth="1"/>
    <col min="5128" max="5128" width="9.5703125" bestFit="1" customWidth="1"/>
    <col min="5129" max="5129" width="9.85546875" customWidth="1"/>
    <col min="5130" max="5130" width="8.140625" customWidth="1"/>
    <col min="5131" max="5131" width="9.5703125" bestFit="1" customWidth="1"/>
    <col min="5132" max="5142" width="8.140625" customWidth="1"/>
    <col min="5143" max="5143" width="10.140625" customWidth="1"/>
    <col min="5376" max="5376" width="0.85546875" customWidth="1"/>
    <col min="5377" max="5377" width="10.85546875" customWidth="1"/>
    <col min="5378" max="5378" width="11.140625" customWidth="1"/>
    <col min="5379" max="5379" width="9.85546875" customWidth="1"/>
    <col min="5380" max="5380" width="8.5703125" customWidth="1"/>
    <col min="5381" max="5381" width="9.5703125" bestFit="1" customWidth="1"/>
    <col min="5382" max="5382" width="9.85546875" customWidth="1"/>
    <col min="5383" max="5383" width="8" customWidth="1"/>
    <col min="5384" max="5384" width="9.5703125" bestFit="1" customWidth="1"/>
    <col min="5385" max="5385" width="9.85546875" customWidth="1"/>
    <col min="5386" max="5386" width="8.140625" customWidth="1"/>
    <col min="5387" max="5387" width="9.5703125" bestFit="1" customWidth="1"/>
    <col min="5388" max="5398" width="8.140625" customWidth="1"/>
    <col min="5399" max="5399" width="10.140625" customWidth="1"/>
    <col min="5632" max="5632" width="0.85546875" customWidth="1"/>
    <col min="5633" max="5633" width="10.85546875" customWidth="1"/>
    <col min="5634" max="5634" width="11.140625" customWidth="1"/>
    <col min="5635" max="5635" width="9.85546875" customWidth="1"/>
    <col min="5636" max="5636" width="8.5703125" customWidth="1"/>
    <col min="5637" max="5637" width="9.5703125" bestFit="1" customWidth="1"/>
    <col min="5638" max="5638" width="9.85546875" customWidth="1"/>
    <col min="5639" max="5639" width="8" customWidth="1"/>
    <col min="5640" max="5640" width="9.5703125" bestFit="1" customWidth="1"/>
    <col min="5641" max="5641" width="9.85546875" customWidth="1"/>
    <col min="5642" max="5642" width="8.140625" customWidth="1"/>
    <col min="5643" max="5643" width="9.5703125" bestFit="1" customWidth="1"/>
    <col min="5644" max="5654" width="8.140625" customWidth="1"/>
    <col min="5655" max="5655" width="10.140625" customWidth="1"/>
    <col min="5888" max="5888" width="0.85546875" customWidth="1"/>
    <col min="5889" max="5889" width="10.85546875" customWidth="1"/>
    <col min="5890" max="5890" width="11.140625" customWidth="1"/>
    <col min="5891" max="5891" width="9.85546875" customWidth="1"/>
    <col min="5892" max="5892" width="8.5703125" customWidth="1"/>
    <col min="5893" max="5893" width="9.5703125" bestFit="1" customWidth="1"/>
    <col min="5894" max="5894" width="9.85546875" customWidth="1"/>
    <col min="5895" max="5895" width="8" customWidth="1"/>
    <col min="5896" max="5896" width="9.5703125" bestFit="1" customWidth="1"/>
    <col min="5897" max="5897" width="9.85546875" customWidth="1"/>
    <col min="5898" max="5898" width="8.140625" customWidth="1"/>
    <col min="5899" max="5899" width="9.5703125" bestFit="1" customWidth="1"/>
    <col min="5900" max="5910" width="8.140625" customWidth="1"/>
    <col min="5911" max="5911" width="10.140625" customWidth="1"/>
    <col min="6144" max="6144" width="0.85546875" customWidth="1"/>
    <col min="6145" max="6145" width="10.85546875" customWidth="1"/>
    <col min="6146" max="6146" width="11.140625" customWidth="1"/>
    <col min="6147" max="6147" width="9.85546875" customWidth="1"/>
    <col min="6148" max="6148" width="8.5703125" customWidth="1"/>
    <col min="6149" max="6149" width="9.5703125" bestFit="1" customWidth="1"/>
    <col min="6150" max="6150" width="9.85546875" customWidth="1"/>
    <col min="6151" max="6151" width="8" customWidth="1"/>
    <col min="6152" max="6152" width="9.5703125" bestFit="1" customWidth="1"/>
    <col min="6153" max="6153" width="9.85546875" customWidth="1"/>
    <col min="6154" max="6154" width="8.140625" customWidth="1"/>
    <col min="6155" max="6155" width="9.5703125" bestFit="1" customWidth="1"/>
    <col min="6156" max="6166" width="8.140625" customWidth="1"/>
    <col min="6167" max="6167" width="10.140625" customWidth="1"/>
    <col min="6400" max="6400" width="0.85546875" customWidth="1"/>
    <col min="6401" max="6401" width="10.85546875" customWidth="1"/>
    <col min="6402" max="6402" width="11.140625" customWidth="1"/>
    <col min="6403" max="6403" width="9.85546875" customWidth="1"/>
    <col min="6404" max="6404" width="8.5703125" customWidth="1"/>
    <col min="6405" max="6405" width="9.5703125" bestFit="1" customWidth="1"/>
    <col min="6406" max="6406" width="9.85546875" customWidth="1"/>
    <col min="6407" max="6407" width="8" customWidth="1"/>
    <col min="6408" max="6408" width="9.5703125" bestFit="1" customWidth="1"/>
    <col min="6409" max="6409" width="9.85546875" customWidth="1"/>
    <col min="6410" max="6410" width="8.140625" customWidth="1"/>
    <col min="6411" max="6411" width="9.5703125" bestFit="1" customWidth="1"/>
    <col min="6412" max="6422" width="8.140625" customWidth="1"/>
    <col min="6423" max="6423" width="10.140625" customWidth="1"/>
    <col min="6656" max="6656" width="0.85546875" customWidth="1"/>
    <col min="6657" max="6657" width="10.85546875" customWidth="1"/>
    <col min="6658" max="6658" width="11.140625" customWidth="1"/>
    <col min="6659" max="6659" width="9.85546875" customWidth="1"/>
    <col min="6660" max="6660" width="8.5703125" customWidth="1"/>
    <col min="6661" max="6661" width="9.5703125" bestFit="1" customWidth="1"/>
    <col min="6662" max="6662" width="9.85546875" customWidth="1"/>
    <col min="6663" max="6663" width="8" customWidth="1"/>
    <col min="6664" max="6664" width="9.5703125" bestFit="1" customWidth="1"/>
    <col min="6665" max="6665" width="9.85546875" customWidth="1"/>
    <col min="6666" max="6666" width="8.140625" customWidth="1"/>
    <col min="6667" max="6667" width="9.5703125" bestFit="1" customWidth="1"/>
    <col min="6668" max="6678" width="8.140625" customWidth="1"/>
    <col min="6679" max="6679" width="10.140625" customWidth="1"/>
    <col min="6912" max="6912" width="0.85546875" customWidth="1"/>
    <col min="6913" max="6913" width="10.85546875" customWidth="1"/>
    <col min="6914" max="6914" width="11.140625" customWidth="1"/>
    <col min="6915" max="6915" width="9.85546875" customWidth="1"/>
    <col min="6916" max="6916" width="8.5703125" customWidth="1"/>
    <col min="6917" max="6917" width="9.5703125" bestFit="1" customWidth="1"/>
    <col min="6918" max="6918" width="9.85546875" customWidth="1"/>
    <col min="6919" max="6919" width="8" customWidth="1"/>
    <col min="6920" max="6920" width="9.5703125" bestFit="1" customWidth="1"/>
    <col min="6921" max="6921" width="9.85546875" customWidth="1"/>
    <col min="6922" max="6922" width="8.140625" customWidth="1"/>
    <col min="6923" max="6923" width="9.5703125" bestFit="1" customWidth="1"/>
    <col min="6924" max="6934" width="8.140625" customWidth="1"/>
    <col min="6935" max="6935" width="10.140625" customWidth="1"/>
    <col min="7168" max="7168" width="0.85546875" customWidth="1"/>
    <col min="7169" max="7169" width="10.85546875" customWidth="1"/>
    <col min="7170" max="7170" width="11.140625" customWidth="1"/>
    <col min="7171" max="7171" width="9.85546875" customWidth="1"/>
    <col min="7172" max="7172" width="8.5703125" customWidth="1"/>
    <col min="7173" max="7173" width="9.5703125" bestFit="1" customWidth="1"/>
    <col min="7174" max="7174" width="9.85546875" customWidth="1"/>
    <col min="7175" max="7175" width="8" customWidth="1"/>
    <col min="7176" max="7176" width="9.5703125" bestFit="1" customWidth="1"/>
    <col min="7177" max="7177" width="9.85546875" customWidth="1"/>
    <col min="7178" max="7178" width="8.140625" customWidth="1"/>
    <col min="7179" max="7179" width="9.5703125" bestFit="1" customWidth="1"/>
    <col min="7180" max="7190" width="8.140625" customWidth="1"/>
    <col min="7191" max="7191" width="10.140625" customWidth="1"/>
    <col min="7424" max="7424" width="0.85546875" customWidth="1"/>
    <col min="7425" max="7425" width="10.85546875" customWidth="1"/>
    <col min="7426" max="7426" width="11.140625" customWidth="1"/>
    <col min="7427" max="7427" width="9.85546875" customWidth="1"/>
    <col min="7428" max="7428" width="8.5703125" customWidth="1"/>
    <col min="7429" max="7429" width="9.5703125" bestFit="1" customWidth="1"/>
    <col min="7430" max="7430" width="9.85546875" customWidth="1"/>
    <col min="7431" max="7431" width="8" customWidth="1"/>
    <col min="7432" max="7432" width="9.5703125" bestFit="1" customWidth="1"/>
    <col min="7433" max="7433" width="9.85546875" customWidth="1"/>
    <col min="7434" max="7434" width="8.140625" customWidth="1"/>
    <col min="7435" max="7435" width="9.5703125" bestFit="1" customWidth="1"/>
    <col min="7436" max="7446" width="8.140625" customWidth="1"/>
    <col min="7447" max="7447" width="10.140625" customWidth="1"/>
    <col min="7680" max="7680" width="0.85546875" customWidth="1"/>
    <col min="7681" max="7681" width="10.85546875" customWidth="1"/>
    <col min="7682" max="7682" width="11.140625" customWidth="1"/>
    <col min="7683" max="7683" width="9.85546875" customWidth="1"/>
    <col min="7684" max="7684" width="8.5703125" customWidth="1"/>
    <col min="7685" max="7685" width="9.5703125" bestFit="1" customWidth="1"/>
    <col min="7686" max="7686" width="9.85546875" customWidth="1"/>
    <col min="7687" max="7687" width="8" customWidth="1"/>
    <col min="7688" max="7688" width="9.5703125" bestFit="1" customWidth="1"/>
    <col min="7689" max="7689" width="9.85546875" customWidth="1"/>
    <col min="7690" max="7690" width="8.140625" customWidth="1"/>
    <col min="7691" max="7691" width="9.5703125" bestFit="1" customWidth="1"/>
    <col min="7692" max="7702" width="8.140625" customWidth="1"/>
    <col min="7703" max="7703" width="10.140625" customWidth="1"/>
    <col min="7936" max="7936" width="0.85546875" customWidth="1"/>
    <col min="7937" max="7937" width="10.85546875" customWidth="1"/>
    <col min="7938" max="7938" width="11.140625" customWidth="1"/>
    <col min="7939" max="7939" width="9.85546875" customWidth="1"/>
    <col min="7940" max="7940" width="8.5703125" customWidth="1"/>
    <col min="7941" max="7941" width="9.5703125" bestFit="1" customWidth="1"/>
    <col min="7942" max="7942" width="9.85546875" customWidth="1"/>
    <col min="7943" max="7943" width="8" customWidth="1"/>
    <col min="7944" max="7944" width="9.5703125" bestFit="1" customWidth="1"/>
    <col min="7945" max="7945" width="9.85546875" customWidth="1"/>
    <col min="7946" max="7946" width="8.140625" customWidth="1"/>
    <col min="7947" max="7947" width="9.5703125" bestFit="1" customWidth="1"/>
    <col min="7948" max="7958" width="8.140625" customWidth="1"/>
    <col min="7959" max="7959" width="10.140625" customWidth="1"/>
    <col min="8192" max="8192" width="0.85546875" customWidth="1"/>
    <col min="8193" max="8193" width="10.85546875" customWidth="1"/>
    <col min="8194" max="8194" width="11.140625" customWidth="1"/>
    <col min="8195" max="8195" width="9.85546875" customWidth="1"/>
    <col min="8196" max="8196" width="8.5703125" customWidth="1"/>
    <col min="8197" max="8197" width="9.5703125" bestFit="1" customWidth="1"/>
    <col min="8198" max="8198" width="9.85546875" customWidth="1"/>
    <col min="8199" max="8199" width="8" customWidth="1"/>
    <col min="8200" max="8200" width="9.5703125" bestFit="1" customWidth="1"/>
    <col min="8201" max="8201" width="9.85546875" customWidth="1"/>
    <col min="8202" max="8202" width="8.140625" customWidth="1"/>
    <col min="8203" max="8203" width="9.5703125" bestFit="1" customWidth="1"/>
    <col min="8204" max="8214" width="8.140625" customWidth="1"/>
    <col min="8215" max="8215" width="10.140625" customWidth="1"/>
    <col min="8448" max="8448" width="0.85546875" customWidth="1"/>
    <col min="8449" max="8449" width="10.85546875" customWidth="1"/>
    <col min="8450" max="8450" width="11.140625" customWidth="1"/>
    <col min="8451" max="8451" width="9.85546875" customWidth="1"/>
    <col min="8452" max="8452" width="8.5703125" customWidth="1"/>
    <col min="8453" max="8453" width="9.5703125" bestFit="1" customWidth="1"/>
    <col min="8454" max="8454" width="9.85546875" customWidth="1"/>
    <col min="8455" max="8455" width="8" customWidth="1"/>
    <col min="8456" max="8456" width="9.5703125" bestFit="1" customWidth="1"/>
    <col min="8457" max="8457" width="9.85546875" customWidth="1"/>
    <col min="8458" max="8458" width="8.140625" customWidth="1"/>
    <col min="8459" max="8459" width="9.5703125" bestFit="1" customWidth="1"/>
    <col min="8460" max="8470" width="8.140625" customWidth="1"/>
    <col min="8471" max="8471" width="10.140625" customWidth="1"/>
    <col min="8704" max="8704" width="0.85546875" customWidth="1"/>
    <col min="8705" max="8705" width="10.85546875" customWidth="1"/>
    <col min="8706" max="8706" width="11.140625" customWidth="1"/>
    <col min="8707" max="8707" width="9.85546875" customWidth="1"/>
    <col min="8708" max="8708" width="8.5703125" customWidth="1"/>
    <col min="8709" max="8709" width="9.5703125" bestFit="1" customWidth="1"/>
    <col min="8710" max="8710" width="9.85546875" customWidth="1"/>
    <col min="8711" max="8711" width="8" customWidth="1"/>
    <col min="8712" max="8712" width="9.5703125" bestFit="1" customWidth="1"/>
    <col min="8713" max="8713" width="9.85546875" customWidth="1"/>
    <col min="8714" max="8714" width="8.140625" customWidth="1"/>
    <col min="8715" max="8715" width="9.5703125" bestFit="1" customWidth="1"/>
    <col min="8716" max="8726" width="8.140625" customWidth="1"/>
    <col min="8727" max="8727" width="10.140625" customWidth="1"/>
    <col min="8960" max="8960" width="0.85546875" customWidth="1"/>
    <col min="8961" max="8961" width="10.85546875" customWidth="1"/>
    <col min="8962" max="8962" width="11.140625" customWidth="1"/>
    <col min="8963" max="8963" width="9.85546875" customWidth="1"/>
    <col min="8964" max="8964" width="8.5703125" customWidth="1"/>
    <col min="8965" max="8965" width="9.5703125" bestFit="1" customWidth="1"/>
    <col min="8966" max="8966" width="9.85546875" customWidth="1"/>
    <col min="8967" max="8967" width="8" customWidth="1"/>
    <col min="8968" max="8968" width="9.5703125" bestFit="1" customWidth="1"/>
    <col min="8969" max="8969" width="9.85546875" customWidth="1"/>
    <col min="8970" max="8970" width="8.140625" customWidth="1"/>
    <col min="8971" max="8971" width="9.5703125" bestFit="1" customWidth="1"/>
    <col min="8972" max="8982" width="8.140625" customWidth="1"/>
    <col min="8983" max="8983" width="10.140625" customWidth="1"/>
    <col min="9216" max="9216" width="0.85546875" customWidth="1"/>
    <col min="9217" max="9217" width="10.85546875" customWidth="1"/>
    <col min="9218" max="9218" width="11.140625" customWidth="1"/>
    <col min="9219" max="9219" width="9.85546875" customWidth="1"/>
    <col min="9220" max="9220" width="8.5703125" customWidth="1"/>
    <col min="9221" max="9221" width="9.5703125" bestFit="1" customWidth="1"/>
    <col min="9222" max="9222" width="9.85546875" customWidth="1"/>
    <col min="9223" max="9223" width="8" customWidth="1"/>
    <col min="9224" max="9224" width="9.5703125" bestFit="1" customWidth="1"/>
    <col min="9225" max="9225" width="9.85546875" customWidth="1"/>
    <col min="9226" max="9226" width="8.140625" customWidth="1"/>
    <col min="9227" max="9227" width="9.5703125" bestFit="1" customWidth="1"/>
    <col min="9228" max="9238" width="8.140625" customWidth="1"/>
    <col min="9239" max="9239" width="10.140625" customWidth="1"/>
    <col min="9472" max="9472" width="0.85546875" customWidth="1"/>
    <col min="9473" max="9473" width="10.85546875" customWidth="1"/>
    <col min="9474" max="9474" width="11.140625" customWidth="1"/>
    <col min="9475" max="9475" width="9.85546875" customWidth="1"/>
    <col min="9476" max="9476" width="8.5703125" customWidth="1"/>
    <col min="9477" max="9477" width="9.5703125" bestFit="1" customWidth="1"/>
    <col min="9478" max="9478" width="9.85546875" customWidth="1"/>
    <col min="9479" max="9479" width="8" customWidth="1"/>
    <col min="9480" max="9480" width="9.5703125" bestFit="1" customWidth="1"/>
    <col min="9481" max="9481" width="9.85546875" customWidth="1"/>
    <col min="9482" max="9482" width="8.140625" customWidth="1"/>
    <col min="9483" max="9483" width="9.5703125" bestFit="1" customWidth="1"/>
    <col min="9484" max="9494" width="8.140625" customWidth="1"/>
    <col min="9495" max="9495" width="10.140625" customWidth="1"/>
    <col min="9728" max="9728" width="0.85546875" customWidth="1"/>
    <col min="9729" max="9729" width="10.85546875" customWidth="1"/>
    <col min="9730" max="9730" width="11.140625" customWidth="1"/>
    <col min="9731" max="9731" width="9.85546875" customWidth="1"/>
    <col min="9732" max="9732" width="8.5703125" customWidth="1"/>
    <col min="9733" max="9733" width="9.5703125" bestFit="1" customWidth="1"/>
    <col min="9734" max="9734" width="9.85546875" customWidth="1"/>
    <col min="9735" max="9735" width="8" customWidth="1"/>
    <col min="9736" max="9736" width="9.5703125" bestFit="1" customWidth="1"/>
    <col min="9737" max="9737" width="9.85546875" customWidth="1"/>
    <col min="9738" max="9738" width="8.140625" customWidth="1"/>
    <col min="9739" max="9739" width="9.5703125" bestFit="1" customWidth="1"/>
    <col min="9740" max="9750" width="8.140625" customWidth="1"/>
    <col min="9751" max="9751" width="10.140625" customWidth="1"/>
    <col min="9984" max="9984" width="0.85546875" customWidth="1"/>
    <col min="9985" max="9985" width="10.85546875" customWidth="1"/>
    <col min="9986" max="9986" width="11.140625" customWidth="1"/>
    <col min="9987" max="9987" width="9.85546875" customWidth="1"/>
    <col min="9988" max="9988" width="8.5703125" customWidth="1"/>
    <col min="9989" max="9989" width="9.5703125" bestFit="1" customWidth="1"/>
    <col min="9990" max="9990" width="9.85546875" customWidth="1"/>
    <col min="9991" max="9991" width="8" customWidth="1"/>
    <col min="9992" max="9992" width="9.5703125" bestFit="1" customWidth="1"/>
    <col min="9993" max="9993" width="9.85546875" customWidth="1"/>
    <col min="9994" max="9994" width="8.140625" customWidth="1"/>
    <col min="9995" max="9995" width="9.5703125" bestFit="1" customWidth="1"/>
    <col min="9996" max="10006" width="8.140625" customWidth="1"/>
    <col min="10007" max="10007" width="10.140625" customWidth="1"/>
    <col min="10240" max="10240" width="0.85546875" customWidth="1"/>
    <col min="10241" max="10241" width="10.85546875" customWidth="1"/>
    <col min="10242" max="10242" width="11.140625" customWidth="1"/>
    <col min="10243" max="10243" width="9.85546875" customWidth="1"/>
    <col min="10244" max="10244" width="8.5703125" customWidth="1"/>
    <col min="10245" max="10245" width="9.5703125" bestFit="1" customWidth="1"/>
    <col min="10246" max="10246" width="9.85546875" customWidth="1"/>
    <col min="10247" max="10247" width="8" customWidth="1"/>
    <col min="10248" max="10248" width="9.5703125" bestFit="1" customWidth="1"/>
    <col min="10249" max="10249" width="9.85546875" customWidth="1"/>
    <col min="10250" max="10250" width="8.140625" customWidth="1"/>
    <col min="10251" max="10251" width="9.5703125" bestFit="1" customWidth="1"/>
    <col min="10252" max="10262" width="8.140625" customWidth="1"/>
    <col min="10263" max="10263" width="10.140625" customWidth="1"/>
    <col min="10496" max="10496" width="0.85546875" customWidth="1"/>
    <col min="10497" max="10497" width="10.85546875" customWidth="1"/>
    <col min="10498" max="10498" width="11.140625" customWidth="1"/>
    <col min="10499" max="10499" width="9.85546875" customWidth="1"/>
    <col min="10500" max="10500" width="8.5703125" customWidth="1"/>
    <col min="10501" max="10501" width="9.5703125" bestFit="1" customWidth="1"/>
    <col min="10502" max="10502" width="9.85546875" customWidth="1"/>
    <col min="10503" max="10503" width="8" customWidth="1"/>
    <col min="10504" max="10504" width="9.5703125" bestFit="1" customWidth="1"/>
    <col min="10505" max="10505" width="9.85546875" customWidth="1"/>
    <col min="10506" max="10506" width="8.140625" customWidth="1"/>
    <col min="10507" max="10507" width="9.5703125" bestFit="1" customWidth="1"/>
    <col min="10508" max="10518" width="8.140625" customWidth="1"/>
    <col min="10519" max="10519" width="10.140625" customWidth="1"/>
    <col min="10752" max="10752" width="0.85546875" customWidth="1"/>
    <col min="10753" max="10753" width="10.85546875" customWidth="1"/>
    <col min="10754" max="10754" width="11.140625" customWidth="1"/>
    <col min="10755" max="10755" width="9.85546875" customWidth="1"/>
    <col min="10756" max="10756" width="8.5703125" customWidth="1"/>
    <col min="10757" max="10757" width="9.5703125" bestFit="1" customWidth="1"/>
    <col min="10758" max="10758" width="9.85546875" customWidth="1"/>
    <col min="10759" max="10759" width="8" customWidth="1"/>
    <col min="10760" max="10760" width="9.5703125" bestFit="1" customWidth="1"/>
    <col min="10761" max="10761" width="9.85546875" customWidth="1"/>
    <col min="10762" max="10762" width="8.140625" customWidth="1"/>
    <col min="10763" max="10763" width="9.5703125" bestFit="1" customWidth="1"/>
    <col min="10764" max="10774" width="8.140625" customWidth="1"/>
    <col min="10775" max="10775" width="10.140625" customWidth="1"/>
    <col min="11008" max="11008" width="0.85546875" customWidth="1"/>
    <col min="11009" max="11009" width="10.85546875" customWidth="1"/>
    <col min="11010" max="11010" width="11.140625" customWidth="1"/>
    <col min="11011" max="11011" width="9.85546875" customWidth="1"/>
    <col min="11012" max="11012" width="8.5703125" customWidth="1"/>
    <col min="11013" max="11013" width="9.5703125" bestFit="1" customWidth="1"/>
    <col min="11014" max="11014" width="9.85546875" customWidth="1"/>
    <col min="11015" max="11015" width="8" customWidth="1"/>
    <col min="11016" max="11016" width="9.5703125" bestFit="1" customWidth="1"/>
    <col min="11017" max="11017" width="9.85546875" customWidth="1"/>
    <col min="11018" max="11018" width="8.140625" customWidth="1"/>
    <col min="11019" max="11019" width="9.5703125" bestFit="1" customWidth="1"/>
    <col min="11020" max="11030" width="8.140625" customWidth="1"/>
    <col min="11031" max="11031" width="10.140625" customWidth="1"/>
    <col min="11264" max="11264" width="0.85546875" customWidth="1"/>
    <col min="11265" max="11265" width="10.85546875" customWidth="1"/>
    <col min="11266" max="11266" width="11.140625" customWidth="1"/>
    <col min="11267" max="11267" width="9.85546875" customWidth="1"/>
    <col min="11268" max="11268" width="8.5703125" customWidth="1"/>
    <col min="11269" max="11269" width="9.5703125" bestFit="1" customWidth="1"/>
    <col min="11270" max="11270" width="9.85546875" customWidth="1"/>
    <col min="11271" max="11271" width="8" customWidth="1"/>
    <col min="11272" max="11272" width="9.5703125" bestFit="1" customWidth="1"/>
    <col min="11273" max="11273" width="9.85546875" customWidth="1"/>
    <col min="11274" max="11274" width="8.140625" customWidth="1"/>
    <col min="11275" max="11275" width="9.5703125" bestFit="1" customWidth="1"/>
    <col min="11276" max="11286" width="8.140625" customWidth="1"/>
    <col min="11287" max="11287" width="10.140625" customWidth="1"/>
    <col min="11520" max="11520" width="0.85546875" customWidth="1"/>
    <col min="11521" max="11521" width="10.85546875" customWidth="1"/>
    <col min="11522" max="11522" width="11.140625" customWidth="1"/>
    <col min="11523" max="11523" width="9.85546875" customWidth="1"/>
    <col min="11524" max="11524" width="8.5703125" customWidth="1"/>
    <col min="11525" max="11525" width="9.5703125" bestFit="1" customWidth="1"/>
    <col min="11526" max="11526" width="9.85546875" customWidth="1"/>
    <col min="11527" max="11527" width="8" customWidth="1"/>
    <col min="11528" max="11528" width="9.5703125" bestFit="1" customWidth="1"/>
    <col min="11529" max="11529" width="9.85546875" customWidth="1"/>
    <col min="11530" max="11530" width="8.140625" customWidth="1"/>
    <col min="11531" max="11531" width="9.5703125" bestFit="1" customWidth="1"/>
    <col min="11532" max="11542" width="8.140625" customWidth="1"/>
    <col min="11543" max="11543" width="10.140625" customWidth="1"/>
    <col min="11776" max="11776" width="0.85546875" customWidth="1"/>
    <col min="11777" max="11777" width="10.85546875" customWidth="1"/>
    <col min="11778" max="11778" width="11.140625" customWidth="1"/>
    <col min="11779" max="11779" width="9.85546875" customWidth="1"/>
    <col min="11780" max="11780" width="8.5703125" customWidth="1"/>
    <col min="11781" max="11781" width="9.5703125" bestFit="1" customWidth="1"/>
    <col min="11782" max="11782" width="9.85546875" customWidth="1"/>
    <col min="11783" max="11783" width="8" customWidth="1"/>
    <col min="11784" max="11784" width="9.5703125" bestFit="1" customWidth="1"/>
    <col min="11785" max="11785" width="9.85546875" customWidth="1"/>
    <col min="11786" max="11786" width="8.140625" customWidth="1"/>
    <col min="11787" max="11787" width="9.5703125" bestFit="1" customWidth="1"/>
    <col min="11788" max="11798" width="8.140625" customWidth="1"/>
    <col min="11799" max="11799" width="10.140625" customWidth="1"/>
    <col min="12032" max="12032" width="0.85546875" customWidth="1"/>
    <col min="12033" max="12033" width="10.85546875" customWidth="1"/>
    <col min="12034" max="12034" width="11.140625" customWidth="1"/>
    <col min="12035" max="12035" width="9.85546875" customWidth="1"/>
    <col min="12036" max="12036" width="8.5703125" customWidth="1"/>
    <col min="12037" max="12037" width="9.5703125" bestFit="1" customWidth="1"/>
    <col min="12038" max="12038" width="9.85546875" customWidth="1"/>
    <col min="12039" max="12039" width="8" customWidth="1"/>
    <col min="12040" max="12040" width="9.5703125" bestFit="1" customWidth="1"/>
    <col min="12041" max="12041" width="9.85546875" customWidth="1"/>
    <col min="12042" max="12042" width="8.140625" customWidth="1"/>
    <col min="12043" max="12043" width="9.5703125" bestFit="1" customWidth="1"/>
    <col min="12044" max="12054" width="8.140625" customWidth="1"/>
    <col min="12055" max="12055" width="10.140625" customWidth="1"/>
    <col min="12288" max="12288" width="0.85546875" customWidth="1"/>
    <col min="12289" max="12289" width="10.85546875" customWidth="1"/>
    <col min="12290" max="12290" width="11.140625" customWidth="1"/>
    <col min="12291" max="12291" width="9.85546875" customWidth="1"/>
    <col min="12292" max="12292" width="8.5703125" customWidth="1"/>
    <col min="12293" max="12293" width="9.5703125" bestFit="1" customWidth="1"/>
    <col min="12294" max="12294" width="9.85546875" customWidth="1"/>
    <col min="12295" max="12295" width="8" customWidth="1"/>
    <col min="12296" max="12296" width="9.5703125" bestFit="1" customWidth="1"/>
    <col min="12297" max="12297" width="9.85546875" customWidth="1"/>
    <col min="12298" max="12298" width="8.140625" customWidth="1"/>
    <col min="12299" max="12299" width="9.5703125" bestFit="1" customWidth="1"/>
    <col min="12300" max="12310" width="8.140625" customWidth="1"/>
    <col min="12311" max="12311" width="10.140625" customWidth="1"/>
    <col min="12544" max="12544" width="0.85546875" customWidth="1"/>
    <col min="12545" max="12545" width="10.85546875" customWidth="1"/>
    <col min="12546" max="12546" width="11.140625" customWidth="1"/>
    <col min="12547" max="12547" width="9.85546875" customWidth="1"/>
    <col min="12548" max="12548" width="8.5703125" customWidth="1"/>
    <col min="12549" max="12549" width="9.5703125" bestFit="1" customWidth="1"/>
    <col min="12550" max="12550" width="9.85546875" customWidth="1"/>
    <col min="12551" max="12551" width="8" customWidth="1"/>
    <col min="12552" max="12552" width="9.5703125" bestFit="1" customWidth="1"/>
    <col min="12553" max="12553" width="9.85546875" customWidth="1"/>
    <col min="12554" max="12554" width="8.140625" customWidth="1"/>
    <col min="12555" max="12555" width="9.5703125" bestFit="1" customWidth="1"/>
    <col min="12556" max="12566" width="8.140625" customWidth="1"/>
    <col min="12567" max="12567" width="10.140625" customWidth="1"/>
    <col min="12800" max="12800" width="0.85546875" customWidth="1"/>
    <col min="12801" max="12801" width="10.85546875" customWidth="1"/>
    <col min="12802" max="12802" width="11.140625" customWidth="1"/>
    <col min="12803" max="12803" width="9.85546875" customWidth="1"/>
    <col min="12804" max="12804" width="8.5703125" customWidth="1"/>
    <col min="12805" max="12805" width="9.5703125" bestFit="1" customWidth="1"/>
    <col min="12806" max="12806" width="9.85546875" customWidth="1"/>
    <col min="12807" max="12807" width="8" customWidth="1"/>
    <col min="12808" max="12808" width="9.5703125" bestFit="1" customWidth="1"/>
    <col min="12809" max="12809" width="9.85546875" customWidth="1"/>
    <col min="12810" max="12810" width="8.140625" customWidth="1"/>
    <col min="12811" max="12811" width="9.5703125" bestFit="1" customWidth="1"/>
    <col min="12812" max="12822" width="8.140625" customWidth="1"/>
    <col min="12823" max="12823" width="10.140625" customWidth="1"/>
    <col min="13056" max="13056" width="0.85546875" customWidth="1"/>
    <col min="13057" max="13057" width="10.85546875" customWidth="1"/>
    <col min="13058" max="13058" width="11.140625" customWidth="1"/>
    <col min="13059" max="13059" width="9.85546875" customWidth="1"/>
    <col min="13060" max="13060" width="8.5703125" customWidth="1"/>
    <col min="13061" max="13061" width="9.5703125" bestFit="1" customWidth="1"/>
    <col min="13062" max="13062" width="9.85546875" customWidth="1"/>
    <col min="13063" max="13063" width="8" customWidth="1"/>
    <col min="13064" max="13064" width="9.5703125" bestFit="1" customWidth="1"/>
    <col min="13065" max="13065" width="9.85546875" customWidth="1"/>
    <col min="13066" max="13066" width="8.140625" customWidth="1"/>
    <col min="13067" max="13067" width="9.5703125" bestFit="1" customWidth="1"/>
    <col min="13068" max="13078" width="8.140625" customWidth="1"/>
    <col min="13079" max="13079" width="10.140625" customWidth="1"/>
    <col min="13312" max="13312" width="0.85546875" customWidth="1"/>
    <col min="13313" max="13313" width="10.85546875" customWidth="1"/>
    <col min="13314" max="13314" width="11.140625" customWidth="1"/>
    <col min="13315" max="13315" width="9.85546875" customWidth="1"/>
    <col min="13316" max="13316" width="8.5703125" customWidth="1"/>
    <col min="13317" max="13317" width="9.5703125" bestFit="1" customWidth="1"/>
    <col min="13318" max="13318" width="9.85546875" customWidth="1"/>
    <col min="13319" max="13319" width="8" customWidth="1"/>
    <col min="13320" max="13320" width="9.5703125" bestFit="1" customWidth="1"/>
    <col min="13321" max="13321" width="9.85546875" customWidth="1"/>
    <col min="13322" max="13322" width="8.140625" customWidth="1"/>
    <col min="13323" max="13323" width="9.5703125" bestFit="1" customWidth="1"/>
    <col min="13324" max="13334" width="8.140625" customWidth="1"/>
    <col min="13335" max="13335" width="10.140625" customWidth="1"/>
    <col min="13568" max="13568" width="0.85546875" customWidth="1"/>
    <col min="13569" max="13569" width="10.85546875" customWidth="1"/>
    <col min="13570" max="13570" width="11.140625" customWidth="1"/>
    <col min="13571" max="13571" width="9.85546875" customWidth="1"/>
    <col min="13572" max="13572" width="8.5703125" customWidth="1"/>
    <col min="13573" max="13573" width="9.5703125" bestFit="1" customWidth="1"/>
    <col min="13574" max="13574" width="9.85546875" customWidth="1"/>
    <col min="13575" max="13575" width="8" customWidth="1"/>
    <col min="13576" max="13576" width="9.5703125" bestFit="1" customWidth="1"/>
    <col min="13577" max="13577" width="9.85546875" customWidth="1"/>
    <col min="13578" max="13578" width="8.140625" customWidth="1"/>
    <col min="13579" max="13579" width="9.5703125" bestFit="1" customWidth="1"/>
    <col min="13580" max="13590" width="8.140625" customWidth="1"/>
    <col min="13591" max="13591" width="10.140625" customWidth="1"/>
    <col min="13824" max="13824" width="0.85546875" customWidth="1"/>
    <col min="13825" max="13825" width="10.85546875" customWidth="1"/>
    <col min="13826" max="13826" width="11.140625" customWidth="1"/>
    <col min="13827" max="13827" width="9.85546875" customWidth="1"/>
    <col min="13828" max="13828" width="8.5703125" customWidth="1"/>
    <col min="13829" max="13829" width="9.5703125" bestFit="1" customWidth="1"/>
    <col min="13830" max="13830" width="9.85546875" customWidth="1"/>
    <col min="13831" max="13831" width="8" customWidth="1"/>
    <col min="13832" max="13832" width="9.5703125" bestFit="1" customWidth="1"/>
    <col min="13833" max="13833" width="9.85546875" customWidth="1"/>
    <col min="13834" max="13834" width="8.140625" customWidth="1"/>
    <col min="13835" max="13835" width="9.5703125" bestFit="1" customWidth="1"/>
    <col min="13836" max="13846" width="8.140625" customWidth="1"/>
    <col min="13847" max="13847" width="10.140625" customWidth="1"/>
    <col min="14080" max="14080" width="0.85546875" customWidth="1"/>
    <col min="14081" max="14081" width="10.85546875" customWidth="1"/>
    <col min="14082" max="14082" width="11.140625" customWidth="1"/>
    <col min="14083" max="14083" width="9.85546875" customWidth="1"/>
    <col min="14084" max="14084" width="8.5703125" customWidth="1"/>
    <col min="14085" max="14085" width="9.5703125" bestFit="1" customWidth="1"/>
    <col min="14086" max="14086" width="9.85546875" customWidth="1"/>
    <col min="14087" max="14087" width="8" customWidth="1"/>
    <col min="14088" max="14088" width="9.5703125" bestFit="1" customWidth="1"/>
    <col min="14089" max="14089" width="9.85546875" customWidth="1"/>
    <col min="14090" max="14090" width="8.140625" customWidth="1"/>
    <col min="14091" max="14091" width="9.5703125" bestFit="1" customWidth="1"/>
    <col min="14092" max="14102" width="8.140625" customWidth="1"/>
    <col min="14103" max="14103" width="10.140625" customWidth="1"/>
    <col min="14336" max="14336" width="0.85546875" customWidth="1"/>
    <col min="14337" max="14337" width="10.85546875" customWidth="1"/>
    <col min="14338" max="14338" width="11.140625" customWidth="1"/>
    <col min="14339" max="14339" width="9.85546875" customWidth="1"/>
    <col min="14340" max="14340" width="8.5703125" customWidth="1"/>
    <col min="14341" max="14341" width="9.5703125" bestFit="1" customWidth="1"/>
    <col min="14342" max="14342" width="9.85546875" customWidth="1"/>
    <col min="14343" max="14343" width="8" customWidth="1"/>
    <col min="14344" max="14344" width="9.5703125" bestFit="1" customWidth="1"/>
    <col min="14345" max="14345" width="9.85546875" customWidth="1"/>
    <col min="14346" max="14346" width="8.140625" customWidth="1"/>
    <col min="14347" max="14347" width="9.5703125" bestFit="1" customWidth="1"/>
    <col min="14348" max="14358" width="8.140625" customWidth="1"/>
    <col min="14359" max="14359" width="10.140625" customWidth="1"/>
    <col min="14592" max="14592" width="0.85546875" customWidth="1"/>
    <col min="14593" max="14593" width="10.85546875" customWidth="1"/>
    <col min="14594" max="14594" width="11.140625" customWidth="1"/>
    <col min="14595" max="14595" width="9.85546875" customWidth="1"/>
    <col min="14596" max="14596" width="8.5703125" customWidth="1"/>
    <col min="14597" max="14597" width="9.5703125" bestFit="1" customWidth="1"/>
    <col min="14598" max="14598" width="9.85546875" customWidth="1"/>
    <col min="14599" max="14599" width="8" customWidth="1"/>
    <col min="14600" max="14600" width="9.5703125" bestFit="1" customWidth="1"/>
    <col min="14601" max="14601" width="9.85546875" customWidth="1"/>
    <col min="14602" max="14602" width="8.140625" customWidth="1"/>
    <col min="14603" max="14603" width="9.5703125" bestFit="1" customWidth="1"/>
    <col min="14604" max="14614" width="8.140625" customWidth="1"/>
    <col min="14615" max="14615" width="10.140625" customWidth="1"/>
    <col min="14848" max="14848" width="0.85546875" customWidth="1"/>
    <col min="14849" max="14849" width="10.85546875" customWidth="1"/>
    <col min="14850" max="14850" width="11.140625" customWidth="1"/>
    <col min="14851" max="14851" width="9.85546875" customWidth="1"/>
    <col min="14852" max="14852" width="8.5703125" customWidth="1"/>
    <col min="14853" max="14853" width="9.5703125" bestFit="1" customWidth="1"/>
    <col min="14854" max="14854" width="9.85546875" customWidth="1"/>
    <col min="14855" max="14855" width="8" customWidth="1"/>
    <col min="14856" max="14856" width="9.5703125" bestFit="1" customWidth="1"/>
    <col min="14857" max="14857" width="9.85546875" customWidth="1"/>
    <col min="14858" max="14858" width="8.140625" customWidth="1"/>
    <col min="14859" max="14859" width="9.5703125" bestFit="1" customWidth="1"/>
    <col min="14860" max="14870" width="8.140625" customWidth="1"/>
    <col min="14871" max="14871" width="10.140625" customWidth="1"/>
    <col min="15104" max="15104" width="0.85546875" customWidth="1"/>
    <col min="15105" max="15105" width="10.85546875" customWidth="1"/>
    <col min="15106" max="15106" width="11.140625" customWidth="1"/>
    <col min="15107" max="15107" width="9.85546875" customWidth="1"/>
    <col min="15108" max="15108" width="8.5703125" customWidth="1"/>
    <col min="15109" max="15109" width="9.5703125" bestFit="1" customWidth="1"/>
    <col min="15110" max="15110" width="9.85546875" customWidth="1"/>
    <col min="15111" max="15111" width="8" customWidth="1"/>
    <col min="15112" max="15112" width="9.5703125" bestFit="1" customWidth="1"/>
    <col min="15113" max="15113" width="9.85546875" customWidth="1"/>
    <col min="15114" max="15114" width="8.140625" customWidth="1"/>
    <col min="15115" max="15115" width="9.5703125" bestFit="1" customWidth="1"/>
    <col min="15116" max="15126" width="8.140625" customWidth="1"/>
    <col min="15127" max="15127" width="10.140625" customWidth="1"/>
    <col min="15360" max="15360" width="0.85546875" customWidth="1"/>
    <col min="15361" max="15361" width="10.85546875" customWidth="1"/>
    <col min="15362" max="15362" width="11.140625" customWidth="1"/>
    <col min="15363" max="15363" width="9.85546875" customWidth="1"/>
    <col min="15364" max="15364" width="8.5703125" customWidth="1"/>
    <col min="15365" max="15365" width="9.5703125" bestFit="1" customWidth="1"/>
    <col min="15366" max="15366" width="9.85546875" customWidth="1"/>
    <col min="15367" max="15367" width="8" customWidth="1"/>
    <col min="15368" max="15368" width="9.5703125" bestFit="1" customWidth="1"/>
    <col min="15369" max="15369" width="9.85546875" customWidth="1"/>
    <col min="15370" max="15370" width="8.140625" customWidth="1"/>
    <col min="15371" max="15371" width="9.5703125" bestFit="1" customWidth="1"/>
    <col min="15372" max="15382" width="8.140625" customWidth="1"/>
    <col min="15383" max="15383" width="10.140625" customWidth="1"/>
    <col min="15616" max="15616" width="0.85546875" customWidth="1"/>
    <col min="15617" max="15617" width="10.85546875" customWidth="1"/>
    <col min="15618" max="15618" width="11.140625" customWidth="1"/>
    <col min="15619" max="15619" width="9.85546875" customWidth="1"/>
    <col min="15620" max="15620" width="8.5703125" customWidth="1"/>
    <col min="15621" max="15621" width="9.5703125" bestFit="1" customWidth="1"/>
    <col min="15622" max="15622" width="9.85546875" customWidth="1"/>
    <col min="15623" max="15623" width="8" customWidth="1"/>
    <col min="15624" max="15624" width="9.5703125" bestFit="1" customWidth="1"/>
    <col min="15625" max="15625" width="9.85546875" customWidth="1"/>
    <col min="15626" max="15626" width="8.140625" customWidth="1"/>
    <col min="15627" max="15627" width="9.5703125" bestFit="1" customWidth="1"/>
    <col min="15628" max="15638" width="8.140625" customWidth="1"/>
    <col min="15639" max="15639" width="10.140625" customWidth="1"/>
    <col min="15872" max="15872" width="0.85546875" customWidth="1"/>
    <col min="15873" max="15873" width="10.85546875" customWidth="1"/>
    <col min="15874" max="15874" width="11.140625" customWidth="1"/>
    <col min="15875" max="15875" width="9.85546875" customWidth="1"/>
    <col min="15876" max="15876" width="8.5703125" customWidth="1"/>
    <col min="15877" max="15877" width="9.5703125" bestFit="1" customWidth="1"/>
    <col min="15878" max="15878" width="9.85546875" customWidth="1"/>
    <col min="15879" max="15879" width="8" customWidth="1"/>
    <col min="15880" max="15880" width="9.5703125" bestFit="1" customWidth="1"/>
    <col min="15881" max="15881" width="9.85546875" customWidth="1"/>
    <col min="15882" max="15882" width="8.140625" customWidth="1"/>
    <col min="15883" max="15883" width="9.5703125" bestFit="1" customWidth="1"/>
    <col min="15884" max="15894" width="8.140625" customWidth="1"/>
    <col min="15895" max="15895" width="10.140625" customWidth="1"/>
    <col min="16128" max="16128" width="0.85546875" customWidth="1"/>
    <col min="16129" max="16129" width="10.85546875" customWidth="1"/>
    <col min="16130" max="16130" width="11.140625" customWidth="1"/>
    <col min="16131" max="16131" width="9.85546875" customWidth="1"/>
    <col min="16132" max="16132" width="8.5703125" customWidth="1"/>
    <col min="16133" max="16133" width="9.5703125" bestFit="1" customWidth="1"/>
    <col min="16134" max="16134" width="9.85546875" customWidth="1"/>
    <col min="16135" max="16135" width="8" customWidth="1"/>
    <col min="16136" max="16136" width="9.5703125" bestFit="1" customWidth="1"/>
    <col min="16137" max="16137" width="9.85546875" customWidth="1"/>
    <col min="16138" max="16138" width="8.140625" customWidth="1"/>
    <col min="16139" max="16139" width="9.5703125" bestFit="1" customWidth="1"/>
    <col min="16140" max="16150" width="8.140625" customWidth="1"/>
    <col min="16151" max="16151" width="10.140625" customWidth="1"/>
  </cols>
  <sheetData>
    <row r="1" spans="1:22" ht="29.25" customHeight="1" x14ac:dyDescent="0.25"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  <c r="R1" t="s">
        <v>20</v>
      </c>
      <c r="S1" t="s">
        <v>58</v>
      </c>
      <c r="T1" t="s">
        <v>59</v>
      </c>
      <c r="U1" t="s">
        <v>60</v>
      </c>
      <c r="V1" t="s">
        <v>61</v>
      </c>
    </row>
    <row r="2" spans="1:22" ht="29.25" customHeight="1" x14ac:dyDescent="0.25">
      <c r="A2">
        <v>2010</v>
      </c>
      <c r="B2">
        <v>534.20000000000005</v>
      </c>
      <c r="C2">
        <v>112.7</v>
      </c>
      <c r="D2">
        <v>1</v>
      </c>
      <c r="E2">
        <v>57.9</v>
      </c>
      <c r="F2">
        <v>2.2999999999999998</v>
      </c>
      <c r="G2">
        <v>1</v>
      </c>
      <c r="H2">
        <v>66.7</v>
      </c>
      <c r="I2">
        <v>89.8</v>
      </c>
      <c r="J2">
        <v>12.6</v>
      </c>
      <c r="K2">
        <v>42.6</v>
      </c>
      <c r="L2">
        <v>1.8</v>
      </c>
      <c r="M2">
        <v>5</v>
      </c>
      <c r="N2">
        <v>0.3</v>
      </c>
      <c r="O2">
        <v>3.2</v>
      </c>
      <c r="P2">
        <v>11.5</v>
      </c>
      <c r="Q2">
        <v>38</v>
      </c>
      <c r="R2">
        <v>52.5</v>
      </c>
      <c r="S2">
        <v>17.7</v>
      </c>
      <c r="T2">
        <v>1</v>
      </c>
      <c r="U2">
        <v>6.6</v>
      </c>
      <c r="V2">
        <v>9.9</v>
      </c>
    </row>
    <row r="3" spans="1:22" ht="21.75" customHeight="1" x14ac:dyDescent="0.25">
      <c r="A3">
        <v>2011</v>
      </c>
      <c r="B3">
        <v>544.6</v>
      </c>
      <c r="C3">
        <v>100.2</v>
      </c>
      <c r="D3">
        <v>1.9</v>
      </c>
      <c r="E3">
        <v>51.3</v>
      </c>
      <c r="F3">
        <v>2.6</v>
      </c>
      <c r="G3">
        <v>1</v>
      </c>
      <c r="H3">
        <v>67.400000000000006</v>
      </c>
      <c r="I3">
        <v>103</v>
      </c>
      <c r="J3">
        <v>13.7</v>
      </c>
      <c r="K3">
        <v>48.4</v>
      </c>
      <c r="L3">
        <v>2</v>
      </c>
      <c r="M3">
        <v>6.9</v>
      </c>
      <c r="N3">
        <v>0.7</v>
      </c>
      <c r="O3">
        <v>5.8</v>
      </c>
      <c r="P3">
        <v>14.6</v>
      </c>
      <c r="Q3">
        <v>40</v>
      </c>
      <c r="R3">
        <v>50.9</v>
      </c>
      <c r="S3">
        <v>23.5</v>
      </c>
      <c r="T3">
        <v>1.4</v>
      </c>
      <c r="U3">
        <v>4.7</v>
      </c>
      <c r="V3">
        <v>4.8</v>
      </c>
    </row>
    <row r="4" spans="1:22" ht="21.75" customHeight="1" x14ac:dyDescent="0.25">
      <c r="A4">
        <v>2012</v>
      </c>
      <c r="B4">
        <v>578.70000000000005</v>
      </c>
      <c r="C4">
        <v>128.30000000000001</v>
      </c>
      <c r="D4">
        <v>1.1000000000000001</v>
      </c>
      <c r="E4">
        <v>59.2</v>
      </c>
      <c r="F4">
        <v>2.1</v>
      </c>
      <c r="G4">
        <v>2.2000000000000002</v>
      </c>
      <c r="H4">
        <v>65.900000000000006</v>
      </c>
      <c r="I4">
        <v>105.1</v>
      </c>
      <c r="J4">
        <v>16.100000000000001</v>
      </c>
      <c r="K4">
        <v>49.7</v>
      </c>
      <c r="L4">
        <v>1.9</v>
      </c>
      <c r="M4">
        <v>5.4</v>
      </c>
      <c r="N4">
        <v>0.4</v>
      </c>
      <c r="O4">
        <v>4.5999999999999996</v>
      </c>
      <c r="P4">
        <v>19.399999999999999</v>
      </c>
      <c r="Q4">
        <v>35.299999999999997</v>
      </c>
      <c r="R4">
        <v>49.9</v>
      </c>
      <c r="S4">
        <v>22.1</v>
      </c>
      <c r="T4">
        <v>1.5</v>
      </c>
      <c r="U4">
        <v>5.6</v>
      </c>
      <c r="V4">
        <v>2.7</v>
      </c>
    </row>
    <row r="5" spans="1:22" ht="21.75" customHeight="1" x14ac:dyDescent="0.25">
      <c r="A5">
        <v>2013</v>
      </c>
      <c r="B5">
        <v>602.70000000000005</v>
      </c>
      <c r="C5">
        <v>116.3</v>
      </c>
      <c r="D5">
        <v>2.1</v>
      </c>
      <c r="E5">
        <v>58.8</v>
      </c>
      <c r="F5">
        <v>1.7</v>
      </c>
      <c r="G5">
        <v>1.9</v>
      </c>
      <c r="H5">
        <v>77.400000000000006</v>
      </c>
      <c r="I5">
        <v>115.9</v>
      </c>
      <c r="J5">
        <v>16.3</v>
      </c>
      <c r="K5">
        <v>54</v>
      </c>
      <c r="L5">
        <v>2.2000000000000002</v>
      </c>
      <c r="M5">
        <v>5.5</v>
      </c>
      <c r="N5">
        <v>0.6</v>
      </c>
      <c r="O5">
        <v>4.5</v>
      </c>
      <c r="P5">
        <v>20.3</v>
      </c>
      <c r="Q5">
        <v>37.200000000000003</v>
      </c>
      <c r="R5">
        <v>50.3</v>
      </c>
      <c r="S5">
        <v>26.9</v>
      </c>
      <c r="T5">
        <v>1.8</v>
      </c>
      <c r="U5">
        <v>6.4</v>
      </c>
      <c r="V5">
        <v>2.4</v>
      </c>
    </row>
    <row r="6" spans="1:22" ht="21.75" customHeight="1" x14ac:dyDescent="0.25">
      <c r="A6">
        <v>2014</v>
      </c>
      <c r="B6">
        <v>625.20000000000005</v>
      </c>
      <c r="C6">
        <v>109.5</v>
      </c>
      <c r="D6">
        <v>1.2</v>
      </c>
      <c r="E6">
        <v>56.2</v>
      </c>
      <c r="F6">
        <v>1.8</v>
      </c>
      <c r="G6">
        <v>1.5</v>
      </c>
      <c r="H6">
        <v>78.8</v>
      </c>
      <c r="I6">
        <v>133</v>
      </c>
      <c r="J6">
        <v>15.1</v>
      </c>
      <c r="K6">
        <v>58</v>
      </c>
      <c r="L6">
        <v>1.6</v>
      </c>
      <c r="M6">
        <v>5.8</v>
      </c>
      <c r="N6">
        <v>0.9</v>
      </c>
      <c r="O6">
        <v>5.4</v>
      </c>
      <c r="P6">
        <v>21.9</v>
      </c>
      <c r="Q6">
        <v>34.4</v>
      </c>
      <c r="R6">
        <v>57.9</v>
      </c>
      <c r="S6">
        <v>31.2</v>
      </c>
      <c r="T6">
        <v>1.7</v>
      </c>
      <c r="U6">
        <v>6.8</v>
      </c>
      <c r="V6">
        <v>2.2999999999999998</v>
      </c>
    </row>
    <row r="7" spans="1:22" ht="21.75" customHeight="1" x14ac:dyDescent="0.25">
      <c r="A7">
        <v>2015</v>
      </c>
      <c r="B7">
        <v>652.1</v>
      </c>
      <c r="C7">
        <v>95.9</v>
      </c>
      <c r="D7">
        <v>2.5</v>
      </c>
      <c r="E7">
        <v>68</v>
      </c>
      <c r="F7">
        <v>2.5</v>
      </c>
      <c r="G7">
        <v>1.4</v>
      </c>
      <c r="H7">
        <v>76.7</v>
      </c>
      <c r="I7">
        <v>148.1</v>
      </c>
      <c r="J7">
        <v>18.3</v>
      </c>
      <c r="K7">
        <v>51.4</v>
      </c>
      <c r="L7">
        <v>1.8</v>
      </c>
      <c r="M7">
        <v>6.8</v>
      </c>
      <c r="N7">
        <v>0.5</v>
      </c>
      <c r="O7">
        <v>6.8</v>
      </c>
      <c r="P7">
        <v>24.4</v>
      </c>
      <c r="Q7">
        <v>42.4</v>
      </c>
      <c r="R7">
        <v>58.4</v>
      </c>
      <c r="S7">
        <v>34</v>
      </c>
      <c r="T7">
        <v>2.4</v>
      </c>
      <c r="U7">
        <v>7.3</v>
      </c>
      <c r="V7">
        <v>2.5</v>
      </c>
    </row>
    <row r="8" spans="1:22" ht="21.75" customHeight="1" x14ac:dyDescent="0.25">
      <c r="A8">
        <v>2016</v>
      </c>
      <c r="B8">
        <v>632.9</v>
      </c>
      <c r="C8">
        <v>79.5</v>
      </c>
      <c r="D8">
        <v>2.1</v>
      </c>
      <c r="E8">
        <v>64.400000000000006</v>
      </c>
      <c r="F8">
        <v>3.1</v>
      </c>
      <c r="G8">
        <v>0.9</v>
      </c>
      <c r="H8">
        <v>84.1</v>
      </c>
      <c r="I8">
        <v>133.4</v>
      </c>
      <c r="J8">
        <v>17.100000000000001</v>
      </c>
      <c r="K8">
        <v>65.5</v>
      </c>
      <c r="L8">
        <v>2.2000000000000002</v>
      </c>
      <c r="M8">
        <v>7.9</v>
      </c>
      <c r="N8">
        <v>0.7</v>
      </c>
      <c r="O8">
        <v>5.9</v>
      </c>
      <c r="P8">
        <v>23.8</v>
      </c>
      <c r="Q8">
        <v>37.700000000000003</v>
      </c>
      <c r="R8">
        <v>62.8</v>
      </c>
      <c r="S8">
        <v>31.3</v>
      </c>
      <c r="T8">
        <v>1.9</v>
      </c>
      <c r="U8">
        <v>7.3</v>
      </c>
      <c r="V8">
        <v>1.3</v>
      </c>
    </row>
    <row r="9" spans="1:22" ht="15.75" customHeight="1" x14ac:dyDescent="0.25">
      <c r="A9" t="s">
        <v>21</v>
      </c>
    </row>
    <row r="10" spans="1:22" ht="16.5" customHeight="1" x14ac:dyDescent="0.25">
      <c r="A10" t="s">
        <v>62</v>
      </c>
    </row>
    <row r="11" spans="1:22" ht="16.5" customHeight="1" x14ac:dyDescent="0.25">
      <c r="A11" t="s">
        <v>63</v>
      </c>
    </row>
    <row r="12" spans="1:22" ht="15" customHeight="1" x14ac:dyDescent="0.25">
      <c r="A12" t="s">
        <v>64</v>
      </c>
      <c r="L12" t="s">
        <v>65</v>
      </c>
    </row>
    <row r="13" spans="1:22" x14ac:dyDescent="0.25">
      <c r="A13" t="s">
        <v>66</v>
      </c>
      <c r="L13" t="s">
        <v>67</v>
      </c>
    </row>
    <row r="14" spans="1:22" x14ac:dyDescent="0.25">
      <c r="A14" t="s">
        <v>68</v>
      </c>
      <c r="L14" t="s">
        <v>69</v>
      </c>
    </row>
    <row r="15" spans="1:22" x14ac:dyDescent="0.25">
      <c r="A15" t="s">
        <v>34</v>
      </c>
      <c r="L15" t="s">
        <v>70</v>
      </c>
    </row>
    <row r="16" spans="1:22" ht="15" customHeight="1" x14ac:dyDescent="0.25">
      <c r="A16" t="s">
        <v>71</v>
      </c>
      <c r="L16" t="s">
        <v>72</v>
      </c>
    </row>
    <row r="17" spans="1:12" x14ac:dyDescent="0.25">
      <c r="A17" t="s">
        <v>38</v>
      </c>
      <c r="L17" t="s">
        <v>73</v>
      </c>
    </row>
    <row r="18" spans="1:12" x14ac:dyDescent="0.25">
      <c r="A18" t="s">
        <v>74</v>
      </c>
      <c r="L18" t="s">
        <v>75</v>
      </c>
    </row>
    <row r="19" spans="1:12" x14ac:dyDescent="0.25">
      <c r="A19" t="s">
        <v>76</v>
      </c>
      <c r="L19" t="s">
        <v>77</v>
      </c>
    </row>
    <row r="20" spans="1:12" ht="15" customHeight="1" x14ac:dyDescent="0.25">
      <c r="A20" t="s">
        <v>78</v>
      </c>
      <c r="L20" t="s">
        <v>79</v>
      </c>
    </row>
    <row r="21" spans="1:12" x14ac:dyDescent="0.25">
      <c r="A21" t="s">
        <v>80</v>
      </c>
      <c r="L21" t="s">
        <v>39</v>
      </c>
    </row>
    <row r="22" spans="1:12" x14ac:dyDescent="0.25">
      <c r="A22" t="s">
        <v>44</v>
      </c>
      <c r="L22" t="s">
        <v>81</v>
      </c>
    </row>
    <row r="23" spans="1:12" x14ac:dyDescent="0.25">
      <c r="A23" t="s">
        <v>46</v>
      </c>
      <c r="L23" t="s">
        <v>43</v>
      </c>
    </row>
    <row r="24" spans="1:12" ht="15" customHeight="1" x14ac:dyDescent="0.25">
      <c r="A24" t="s">
        <v>82</v>
      </c>
      <c r="L24" t="s">
        <v>83</v>
      </c>
    </row>
    <row r="25" spans="1:12" ht="15" customHeight="1" x14ac:dyDescent="0.25">
      <c r="A25" t="s">
        <v>84</v>
      </c>
      <c r="L25" t="s">
        <v>85</v>
      </c>
    </row>
    <row r="26" spans="1:12" x14ac:dyDescent="0.25">
      <c r="A26" t="s">
        <v>86</v>
      </c>
      <c r="L26" t="s">
        <v>87</v>
      </c>
    </row>
    <row r="27" spans="1:12" x14ac:dyDescent="0.25">
      <c r="A27" t="s">
        <v>88</v>
      </c>
      <c r="L27" t="s">
        <v>89</v>
      </c>
    </row>
    <row r="28" spans="1:12" x14ac:dyDescent="0.25">
      <c r="A28" t="s">
        <v>90</v>
      </c>
      <c r="L28" t="s">
        <v>91</v>
      </c>
    </row>
    <row r="29" spans="1:12" x14ac:dyDescent="0.25">
      <c r="A29" t="s">
        <v>92</v>
      </c>
      <c r="L29" t="s">
        <v>93</v>
      </c>
    </row>
    <row r="30" spans="1:12" x14ac:dyDescent="0.25">
      <c r="A30" t="s">
        <v>94</v>
      </c>
      <c r="L30" t="s">
        <v>95</v>
      </c>
    </row>
    <row r="31" spans="1:12" x14ac:dyDescent="0.25">
      <c r="A31" t="s">
        <v>96</v>
      </c>
      <c r="L31" t="s">
        <v>97</v>
      </c>
    </row>
    <row r="32" spans="1:12" ht="13.5" customHeight="1" x14ac:dyDescent="0.25"/>
    <row r="33" spans="1:1" x14ac:dyDescent="0.25">
      <c r="A33" t="s">
        <v>98</v>
      </c>
    </row>
    <row r="34" spans="1:1" x14ac:dyDescent="0.25">
      <c r="A34" t="s">
        <v>99</v>
      </c>
    </row>
    <row r="35" spans="1:1" ht="12" customHeight="1" x14ac:dyDescent="0.25"/>
    <row r="37" spans="1:1" ht="15" customHeight="1" x14ac:dyDescent="0.25"/>
  </sheetData>
  <printOptions horizontalCentered="1"/>
  <pageMargins left="0.39370078740157499" right="0.196850393700787" top="0.66929133858267698" bottom="0.23622047244094499" header="0.118110236220472" footer="0"/>
  <pageSetup paperSize="9" scale="7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R29"/>
  <sheetViews>
    <sheetView zoomScaleNormal="100" workbookViewId="0">
      <selection activeCell="D5" sqref="D5"/>
    </sheetView>
  </sheetViews>
  <sheetFormatPr defaultRowHeight="15" x14ac:dyDescent="0.25"/>
  <cols>
    <col min="1" max="1" width="12.5703125" customWidth="1"/>
    <col min="2" max="2" width="9.7109375" customWidth="1"/>
    <col min="3" max="6" width="8.7109375" customWidth="1"/>
    <col min="7" max="7" width="8.42578125" customWidth="1"/>
    <col min="8" max="10" width="9" customWidth="1"/>
    <col min="11" max="11" width="8.5703125" customWidth="1"/>
    <col min="12" max="12" width="8.7109375" customWidth="1"/>
    <col min="13" max="14" width="9" customWidth="1"/>
    <col min="15" max="18" width="7.7109375" customWidth="1"/>
    <col min="257" max="257" width="12.5703125" customWidth="1"/>
    <col min="258" max="258" width="9.7109375" customWidth="1"/>
    <col min="259" max="262" width="8.7109375" customWidth="1"/>
    <col min="263" max="263" width="8.42578125" customWidth="1"/>
    <col min="264" max="266" width="9" customWidth="1"/>
    <col min="267" max="267" width="8.5703125" customWidth="1"/>
    <col min="268" max="268" width="8.7109375" customWidth="1"/>
    <col min="269" max="270" width="9" customWidth="1"/>
    <col min="271" max="274" width="7.7109375" customWidth="1"/>
    <col min="513" max="513" width="12.5703125" customWidth="1"/>
    <col min="514" max="514" width="9.7109375" customWidth="1"/>
    <col min="515" max="518" width="8.7109375" customWidth="1"/>
    <col min="519" max="519" width="8.42578125" customWidth="1"/>
    <col min="520" max="522" width="9" customWidth="1"/>
    <col min="523" max="523" width="8.5703125" customWidth="1"/>
    <col min="524" max="524" width="8.7109375" customWidth="1"/>
    <col min="525" max="526" width="9" customWidth="1"/>
    <col min="527" max="530" width="7.7109375" customWidth="1"/>
    <col min="769" max="769" width="12.5703125" customWidth="1"/>
    <col min="770" max="770" width="9.7109375" customWidth="1"/>
    <col min="771" max="774" width="8.7109375" customWidth="1"/>
    <col min="775" max="775" width="8.42578125" customWidth="1"/>
    <col min="776" max="778" width="9" customWidth="1"/>
    <col min="779" max="779" width="8.5703125" customWidth="1"/>
    <col min="780" max="780" width="8.7109375" customWidth="1"/>
    <col min="781" max="782" width="9" customWidth="1"/>
    <col min="783" max="786" width="7.7109375" customWidth="1"/>
    <col min="1025" max="1025" width="12.5703125" customWidth="1"/>
    <col min="1026" max="1026" width="9.7109375" customWidth="1"/>
    <col min="1027" max="1030" width="8.7109375" customWidth="1"/>
    <col min="1031" max="1031" width="8.42578125" customWidth="1"/>
    <col min="1032" max="1034" width="9" customWidth="1"/>
    <col min="1035" max="1035" width="8.5703125" customWidth="1"/>
    <col min="1036" max="1036" width="8.7109375" customWidth="1"/>
    <col min="1037" max="1038" width="9" customWidth="1"/>
    <col min="1039" max="1042" width="7.7109375" customWidth="1"/>
    <col min="1281" max="1281" width="12.5703125" customWidth="1"/>
    <col min="1282" max="1282" width="9.7109375" customWidth="1"/>
    <col min="1283" max="1286" width="8.7109375" customWidth="1"/>
    <col min="1287" max="1287" width="8.42578125" customWidth="1"/>
    <col min="1288" max="1290" width="9" customWidth="1"/>
    <col min="1291" max="1291" width="8.5703125" customWidth="1"/>
    <col min="1292" max="1292" width="8.7109375" customWidth="1"/>
    <col min="1293" max="1294" width="9" customWidth="1"/>
    <col min="1295" max="1298" width="7.7109375" customWidth="1"/>
    <col min="1537" max="1537" width="12.5703125" customWidth="1"/>
    <col min="1538" max="1538" width="9.7109375" customWidth="1"/>
    <col min="1539" max="1542" width="8.7109375" customWidth="1"/>
    <col min="1543" max="1543" width="8.42578125" customWidth="1"/>
    <col min="1544" max="1546" width="9" customWidth="1"/>
    <col min="1547" max="1547" width="8.5703125" customWidth="1"/>
    <col min="1548" max="1548" width="8.7109375" customWidth="1"/>
    <col min="1549" max="1550" width="9" customWidth="1"/>
    <col min="1551" max="1554" width="7.7109375" customWidth="1"/>
    <col min="1793" max="1793" width="12.5703125" customWidth="1"/>
    <col min="1794" max="1794" width="9.7109375" customWidth="1"/>
    <col min="1795" max="1798" width="8.7109375" customWidth="1"/>
    <col min="1799" max="1799" width="8.42578125" customWidth="1"/>
    <col min="1800" max="1802" width="9" customWidth="1"/>
    <col min="1803" max="1803" width="8.5703125" customWidth="1"/>
    <col min="1804" max="1804" width="8.7109375" customWidth="1"/>
    <col min="1805" max="1806" width="9" customWidth="1"/>
    <col min="1807" max="1810" width="7.7109375" customWidth="1"/>
    <col min="2049" max="2049" width="12.5703125" customWidth="1"/>
    <col min="2050" max="2050" width="9.7109375" customWidth="1"/>
    <col min="2051" max="2054" width="8.7109375" customWidth="1"/>
    <col min="2055" max="2055" width="8.42578125" customWidth="1"/>
    <col min="2056" max="2058" width="9" customWidth="1"/>
    <col min="2059" max="2059" width="8.5703125" customWidth="1"/>
    <col min="2060" max="2060" width="8.7109375" customWidth="1"/>
    <col min="2061" max="2062" width="9" customWidth="1"/>
    <col min="2063" max="2066" width="7.7109375" customWidth="1"/>
    <col min="2305" max="2305" width="12.5703125" customWidth="1"/>
    <col min="2306" max="2306" width="9.7109375" customWidth="1"/>
    <col min="2307" max="2310" width="8.7109375" customWidth="1"/>
    <col min="2311" max="2311" width="8.42578125" customWidth="1"/>
    <col min="2312" max="2314" width="9" customWidth="1"/>
    <col min="2315" max="2315" width="8.5703125" customWidth="1"/>
    <col min="2316" max="2316" width="8.7109375" customWidth="1"/>
    <col min="2317" max="2318" width="9" customWidth="1"/>
    <col min="2319" max="2322" width="7.7109375" customWidth="1"/>
    <col min="2561" max="2561" width="12.5703125" customWidth="1"/>
    <col min="2562" max="2562" width="9.7109375" customWidth="1"/>
    <col min="2563" max="2566" width="8.7109375" customWidth="1"/>
    <col min="2567" max="2567" width="8.42578125" customWidth="1"/>
    <col min="2568" max="2570" width="9" customWidth="1"/>
    <col min="2571" max="2571" width="8.5703125" customWidth="1"/>
    <col min="2572" max="2572" width="8.7109375" customWidth="1"/>
    <col min="2573" max="2574" width="9" customWidth="1"/>
    <col min="2575" max="2578" width="7.7109375" customWidth="1"/>
    <col min="2817" max="2817" width="12.5703125" customWidth="1"/>
    <col min="2818" max="2818" width="9.7109375" customWidth="1"/>
    <col min="2819" max="2822" width="8.7109375" customWidth="1"/>
    <col min="2823" max="2823" width="8.42578125" customWidth="1"/>
    <col min="2824" max="2826" width="9" customWidth="1"/>
    <col min="2827" max="2827" width="8.5703125" customWidth="1"/>
    <col min="2828" max="2828" width="8.7109375" customWidth="1"/>
    <col min="2829" max="2830" width="9" customWidth="1"/>
    <col min="2831" max="2834" width="7.7109375" customWidth="1"/>
    <col min="3073" max="3073" width="12.5703125" customWidth="1"/>
    <col min="3074" max="3074" width="9.7109375" customWidth="1"/>
    <col min="3075" max="3078" width="8.7109375" customWidth="1"/>
    <col min="3079" max="3079" width="8.42578125" customWidth="1"/>
    <col min="3080" max="3082" width="9" customWidth="1"/>
    <col min="3083" max="3083" width="8.5703125" customWidth="1"/>
    <col min="3084" max="3084" width="8.7109375" customWidth="1"/>
    <col min="3085" max="3086" width="9" customWidth="1"/>
    <col min="3087" max="3090" width="7.7109375" customWidth="1"/>
    <col min="3329" max="3329" width="12.5703125" customWidth="1"/>
    <col min="3330" max="3330" width="9.7109375" customWidth="1"/>
    <col min="3331" max="3334" width="8.7109375" customWidth="1"/>
    <col min="3335" max="3335" width="8.42578125" customWidth="1"/>
    <col min="3336" max="3338" width="9" customWidth="1"/>
    <col min="3339" max="3339" width="8.5703125" customWidth="1"/>
    <col min="3340" max="3340" width="8.7109375" customWidth="1"/>
    <col min="3341" max="3342" width="9" customWidth="1"/>
    <col min="3343" max="3346" width="7.7109375" customWidth="1"/>
    <col min="3585" max="3585" width="12.5703125" customWidth="1"/>
    <col min="3586" max="3586" width="9.7109375" customWidth="1"/>
    <col min="3587" max="3590" width="8.7109375" customWidth="1"/>
    <col min="3591" max="3591" width="8.42578125" customWidth="1"/>
    <col min="3592" max="3594" width="9" customWidth="1"/>
    <col min="3595" max="3595" width="8.5703125" customWidth="1"/>
    <col min="3596" max="3596" width="8.7109375" customWidth="1"/>
    <col min="3597" max="3598" width="9" customWidth="1"/>
    <col min="3599" max="3602" width="7.7109375" customWidth="1"/>
    <col min="3841" max="3841" width="12.5703125" customWidth="1"/>
    <col min="3842" max="3842" width="9.7109375" customWidth="1"/>
    <col min="3843" max="3846" width="8.7109375" customWidth="1"/>
    <col min="3847" max="3847" width="8.42578125" customWidth="1"/>
    <col min="3848" max="3850" width="9" customWidth="1"/>
    <col min="3851" max="3851" width="8.5703125" customWidth="1"/>
    <col min="3852" max="3852" width="8.7109375" customWidth="1"/>
    <col min="3853" max="3854" width="9" customWidth="1"/>
    <col min="3855" max="3858" width="7.7109375" customWidth="1"/>
    <col min="4097" max="4097" width="12.5703125" customWidth="1"/>
    <col min="4098" max="4098" width="9.7109375" customWidth="1"/>
    <col min="4099" max="4102" width="8.7109375" customWidth="1"/>
    <col min="4103" max="4103" width="8.42578125" customWidth="1"/>
    <col min="4104" max="4106" width="9" customWidth="1"/>
    <col min="4107" max="4107" width="8.5703125" customWidth="1"/>
    <col min="4108" max="4108" width="8.7109375" customWidth="1"/>
    <col min="4109" max="4110" width="9" customWidth="1"/>
    <col min="4111" max="4114" width="7.7109375" customWidth="1"/>
    <col min="4353" max="4353" width="12.5703125" customWidth="1"/>
    <col min="4354" max="4354" width="9.7109375" customWidth="1"/>
    <col min="4355" max="4358" width="8.7109375" customWidth="1"/>
    <col min="4359" max="4359" width="8.42578125" customWidth="1"/>
    <col min="4360" max="4362" width="9" customWidth="1"/>
    <col min="4363" max="4363" width="8.5703125" customWidth="1"/>
    <col min="4364" max="4364" width="8.7109375" customWidth="1"/>
    <col min="4365" max="4366" width="9" customWidth="1"/>
    <col min="4367" max="4370" width="7.7109375" customWidth="1"/>
    <col min="4609" max="4609" width="12.5703125" customWidth="1"/>
    <col min="4610" max="4610" width="9.7109375" customWidth="1"/>
    <col min="4611" max="4614" width="8.7109375" customWidth="1"/>
    <col min="4615" max="4615" width="8.42578125" customWidth="1"/>
    <col min="4616" max="4618" width="9" customWidth="1"/>
    <col min="4619" max="4619" width="8.5703125" customWidth="1"/>
    <col min="4620" max="4620" width="8.7109375" customWidth="1"/>
    <col min="4621" max="4622" width="9" customWidth="1"/>
    <col min="4623" max="4626" width="7.7109375" customWidth="1"/>
    <col min="4865" max="4865" width="12.5703125" customWidth="1"/>
    <col min="4866" max="4866" width="9.7109375" customWidth="1"/>
    <col min="4867" max="4870" width="8.7109375" customWidth="1"/>
    <col min="4871" max="4871" width="8.42578125" customWidth="1"/>
    <col min="4872" max="4874" width="9" customWidth="1"/>
    <col min="4875" max="4875" width="8.5703125" customWidth="1"/>
    <col min="4876" max="4876" width="8.7109375" customWidth="1"/>
    <col min="4877" max="4878" width="9" customWidth="1"/>
    <col min="4879" max="4882" width="7.7109375" customWidth="1"/>
    <col min="5121" max="5121" width="12.5703125" customWidth="1"/>
    <col min="5122" max="5122" width="9.7109375" customWidth="1"/>
    <col min="5123" max="5126" width="8.7109375" customWidth="1"/>
    <col min="5127" max="5127" width="8.42578125" customWidth="1"/>
    <col min="5128" max="5130" width="9" customWidth="1"/>
    <col min="5131" max="5131" width="8.5703125" customWidth="1"/>
    <col min="5132" max="5132" width="8.7109375" customWidth="1"/>
    <col min="5133" max="5134" width="9" customWidth="1"/>
    <col min="5135" max="5138" width="7.7109375" customWidth="1"/>
    <col min="5377" max="5377" width="12.5703125" customWidth="1"/>
    <col min="5378" max="5378" width="9.7109375" customWidth="1"/>
    <col min="5379" max="5382" width="8.7109375" customWidth="1"/>
    <col min="5383" max="5383" width="8.42578125" customWidth="1"/>
    <col min="5384" max="5386" width="9" customWidth="1"/>
    <col min="5387" max="5387" width="8.5703125" customWidth="1"/>
    <col min="5388" max="5388" width="8.7109375" customWidth="1"/>
    <col min="5389" max="5390" width="9" customWidth="1"/>
    <col min="5391" max="5394" width="7.7109375" customWidth="1"/>
    <col min="5633" max="5633" width="12.5703125" customWidth="1"/>
    <col min="5634" max="5634" width="9.7109375" customWidth="1"/>
    <col min="5635" max="5638" width="8.7109375" customWidth="1"/>
    <col min="5639" max="5639" width="8.42578125" customWidth="1"/>
    <col min="5640" max="5642" width="9" customWidth="1"/>
    <col min="5643" max="5643" width="8.5703125" customWidth="1"/>
    <col min="5644" max="5644" width="8.7109375" customWidth="1"/>
    <col min="5645" max="5646" width="9" customWidth="1"/>
    <col min="5647" max="5650" width="7.7109375" customWidth="1"/>
    <col min="5889" max="5889" width="12.5703125" customWidth="1"/>
    <col min="5890" max="5890" width="9.7109375" customWidth="1"/>
    <col min="5891" max="5894" width="8.7109375" customWidth="1"/>
    <col min="5895" max="5895" width="8.42578125" customWidth="1"/>
    <col min="5896" max="5898" width="9" customWidth="1"/>
    <col min="5899" max="5899" width="8.5703125" customWidth="1"/>
    <col min="5900" max="5900" width="8.7109375" customWidth="1"/>
    <col min="5901" max="5902" width="9" customWidth="1"/>
    <col min="5903" max="5906" width="7.7109375" customWidth="1"/>
    <col min="6145" max="6145" width="12.5703125" customWidth="1"/>
    <col min="6146" max="6146" width="9.7109375" customWidth="1"/>
    <col min="6147" max="6150" width="8.7109375" customWidth="1"/>
    <col min="6151" max="6151" width="8.42578125" customWidth="1"/>
    <col min="6152" max="6154" width="9" customWidth="1"/>
    <col min="6155" max="6155" width="8.5703125" customWidth="1"/>
    <col min="6156" max="6156" width="8.7109375" customWidth="1"/>
    <col min="6157" max="6158" width="9" customWidth="1"/>
    <col min="6159" max="6162" width="7.7109375" customWidth="1"/>
    <col min="6401" max="6401" width="12.5703125" customWidth="1"/>
    <col min="6402" max="6402" width="9.7109375" customWidth="1"/>
    <col min="6403" max="6406" width="8.7109375" customWidth="1"/>
    <col min="6407" max="6407" width="8.42578125" customWidth="1"/>
    <col min="6408" max="6410" width="9" customWidth="1"/>
    <col min="6411" max="6411" width="8.5703125" customWidth="1"/>
    <col min="6412" max="6412" width="8.7109375" customWidth="1"/>
    <col min="6413" max="6414" width="9" customWidth="1"/>
    <col min="6415" max="6418" width="7.7109375" customWidth="1"/>
    <col min="6657" max="6657" width="12.5703125" customWidth="1"/>
    <col min="6658" max="6658" width="9.7109375" customWidth="1"/>
    <col min="6659" max="6662" width="8.7109375" customWidth="1"/>
    <col min="6663" max="6663" width="8.42578125" customWidth="1"/>
    <col min="6664" max="6666" width="9" customWidth="1"/>
    <col min="6667" max="6667" width="8.5703125" customWidth="1"/>
    <col min="6668" max="6668" width="8.7109375" customWidth="1"/>
    <col min="6669" max="6670" width="9" customWidth="1"/>
    <col min="6671" max="6674" width="7.7109375" customWidth="1"/>
    <col min="6913" max="6913" width="12.5703125" customWidth="1"/>
    <col min="6914" max="6914" width="9.7109375" customWidth="1"/>
    <col min="6915" max="6918" width="8.7109375" customWidth="1"/>
    <col min="6919" max="6919" width="8.42578125" customWidth="1"/>
    <col min="6920" max="6922" width="9" customWidth="1"/>
    <col min="6923" max="6923" width="8.5703125" customWidth="1"/>
    <col min="6924" max="6924" width="8.7109375" customWidth="1"/>
    <col min="6925" max="6926" width="9" customWidth="1"/>
    <col min="6927" max="6930" width="7.7109375" customWidth="1"/>
    <col min="7169" max="7169" width="12.5703125" customWidth="1"/>
    <col min="7170" max="7170" width="9.7109375" customWidth="1"/>
    <col min="7171" max="7174" width="8.7109375" customWidth="1"/>
    <col min="7175" max="7175" width="8.42578125" customWidth="1"/>
    <col min="7176" max="7178" width="9" customWidth="1"/>
    <col min="7179" max="7179" width="8.5703125" customWidth="1"/>
    <col min="7180" max="7180" width="8.7109375" customWidth="1"/>
    <col min="7181" max="7182" width="9" customWidth="1"/>
    <col min="7183" max="7186" width="7.7109375" customWidth="1"/>
    <col min="7425" max="7425" width="12.5703125" customWidth="1"/>
    <col min="7426" max="7426" width="9.7109375" customWidth="1"/>
    <col min="7427" max="7430" width="8.7109375" customWidth="1"/>
    <col min="7431" max="7431" width="8.42578125" customWidth="1"/>
    <col min="7432" max="7434" width="9" customWidth="1"/>
    <col min="7435" max="7435" width="8.5703125" customWidth="1"/>
    <col min="7436" max="7436" width="8.7109375" customWidth="1"/>
    <col min="7437" max="7438" width="9" customWidth="1"/>
    <col min="7439" max="7442" width="7.7109375" customWidth="1"/>
    <col min="7681" max="7681" width="12.5703125" customWidth="1"/>
    <col min="7682" max="7682" width="9.7109375" customWidth="1"/>
    <col min="7683" max="7686" width="8.7109375" customWidth="1"/>
    <col min="7687" max="7687" width="8.42578125" customWidth="1"/>
    <col min="7688" max="7690" width="9" customWidth="1"/>
    <col min="7691" max="7691" width="8.5703125" customWidth="1"/>
    <col min="7692" max="7692" width="8.7109375" customWidth="1"/>
    <col min="7693" max="7694" width="9" customWidth="1"/>
    <col min="7695" max="7698" width="7.7109375" customWidth="1"/>
    <col min="7937" max="7937" width="12.5703125" customWidth="1"/>
    <col min="7938" max="7938" width="9.7109375" customWidth="1"/>
    <col min="7939" max="7942" width="8.7109375" customWidth="1"/>
    <col min="7943" max="7943" width="8.42578125" customWidth="1"/>
    <col min="7944" max="7946" width="9" customWidth="1"/>
    <col min="7947" max="7947" width="8.5703125" customWidth="1"/>
    <col min="7948" max="7948" width="8.7109375" customWidth="1"/>
    <col min="7949" max="7950" width="9" customWidth="1"/>
    <col min="7951" max="7954" width="7.7109375" customWidth="1"/>
    <col min="8193" max="8193" width="12.5703125" customWidth="1"/>
    <col min="8194" max="8194" width="9.7109375" customWidth="1"/>
    <col min="8195" max="8198" width="8.7109375" customWidth="1"/>
    <col min="8199" max="8199" width="8.42578125" customWidth="1"/>
    <col min="8200" max="8202" width="9" customWidth="1"/>
    <col min="8203" max="8203" width="8.5703125" customWidth="1"/>
    <col min="8204" max="8204" width="8.7109375" customWidth="1"/>
    <col min="8205" max="8206" width="9" customWidth="1"/>
    <col min="8207" max="8210" width="7.7109375" customWidth="1"/>
    <col min="8449" max="8449" width="12.5703125" customWidth="1"/>
    <col min="8450" max="8450" width="9.7109375" customWidth="1"/>
    <col min="8451" max="8454" width="8.7109375" customWidth="1"/>
    <col min="8455" max="8455" width="8.42578125" customWidth="1"/>
    <col min="8456" max="8458" width="9" customWidth="1"/>
    <col min="8459" max="8459" width="8.5703125" customWidth="1"/>
    <col min="8460" max="8460" width="8.7109375" customWidth="1"/>
    <col min="8461" max="8462" width="9" customWidth="1"/>
    <col min="8463" max="8466" width="7.7109375" customWidth="1"/>
    <col min="8705" max="8705" width="12.5703125" customWidth="1"/>
    <col min="8706" max="8706" width="9.7109375" customWidth="1"/>
    <col min="8707" max="8710" width="8.7109375" customWidth="1"/>
    <col min="8711" max="8711" width="8.42578125" customWidth="1"/>
    <col min="8712" max="8714" width="9" customWidth="1"/>
    <col min="8715" max="8715" width="8.5703125" customWidth="1"/>
    <col min="8716" max="8716" width="8.7109375" customWidth="1"/>
    <col min="8717" max="8718" width="9" customWidth="1"/>
    <col min="8719" max="8722" width="7.7109375" customWidth="1"/>
    <col min="8961" max="8961" width="12.5703125" customWidth="1"/>
    <col min="8962" max="8962" width="9.7109375" customWidth="1"/>
    <col min="8963" max="8966" width="8.7109375" customWidth="1"/>
    <col min="8967" max="8967" width="8.42578125" customWidth="1"/>
    <col min="8968" max="8970" width="9" customWidth="1"/>
    <col min="8971" max="8971" width="8.5703125" customWidth="1"/>
    <col min="8972" max="8972" width="8.7109375" customWidth="1"/>
    <col min="8973" max="8974" width="9" customWidth="1"/>
    <col min="8975" max="8978" width="7.7109375" customWidth="1"/>
    <col min="9217" max="9217" width="12.5703125" customWidth="1"/>
    <col min="9218" max="9218" width="9.7109375" customWidth="1"/>
    <col min="9219" max="9222" width="8.7109375" customWidth="1"/>
    <col min="9223" max="9223" width="8.42578125" customWidth="1"/>
    <col min="9224" max="9226" width="9" customWidth="1"/>
    <col min="9227" max="9227" width="8.5703125" customWidth="1"/>
    <col min="9228" max="9228" width="8.7109375" customWidth="1"/>
    <col min="9229" max="9230" width="9" customWidth="1"/>
    <col min="9231" max="9234" width="7.7109375" customWidth="1"/>
    <col min="9473" max="9473" width="12.5703125" customWidth="1"/>
    <col min="9474" max="9474" width="9.7109375" customWidth="1"/>
    <col min="9475" max="9478" width="8.7109375" customWidth="1"/>
    <col min="9479" max="9479" width="8.42578125" customWidth="1"/>
    <col min="9480" max="9482" width="9" customWidth="1"/>
    <col min="9483" max="9483" width="8.5703125" customWidth="1"/>
    <col min="9484" max="9484" width="8.7109375" customWidth="1"/>
    <col min="9485" max="9486" width="9" customWidth="1"/>
    <col min="9487" max="9490" width="7.7109375" customWidth="1"/>
    <col min="9729" max="9729" width="12.5703125" customWidth="1"/>
    <col min="9730" max="9730" width="9.7109375" customWidth="1"/>
    <col min="9731" max="9734" width="8.7109375" customWidth="1"/>
    <col min="9735" max="9735" width="8.42578125" customWidth="1"/>
    <col min="9736" max="9738" width="9" customWidth="1"/>
    <col min="9739" max="9739" width="8.5703125" customWidth="1"/>
    <col min="9740" max="9740" width="8.7109375" customWidth="1"/>
    <col min="9741" max="9742" width="9" customWidth="1"/>
    <col min="9743" max="9746" width="7.7109375" customWidth="1"/>
    <col min="9985" max="9985" width="12.5703125" customWidth="1"/>
    <col min="9986" max="9986" width="9.7109375" customWidth="1"/>
    <col min="9987" max="9990" width="8.7109375" customWidth="1"/>
    <col min="9991" max="9991" width="8.42578125" customWidth="1"/>
    <col min="9992" max="9994" width="9" customWidth="1"/>
    <col min="9995" max="9995" width="8.5703125" customWidth="1"/>
    <col min="9996" max="9996" width="8.7109375" customWidth="1"/>
    <col min="9997" max="9998" width="9" customWidth="1"/>
    <col min="9999" max="10002" width="7.7109375" customWidth="1"/>
    <col min="10241" max="10241" width="12.5703125" customWidth="1"/>
    <col min="10242" max="10242" width="9.7109375" customWidth="1"/>
    <col min="10243" max="10246" width="8.7109375" customWidth="1"/>
    <col min="10247" max="10247" width="8.42578125" customWidth="1"/>
    <col min="10248" max="10250" width="9" customWidth="1"/>
    <col min="10251" max="10251" width="8.5703125" customWidth="1"/>
    <col min="10252" max="10252" width="8.7109375" customWidth="1"/>
    <col min="10253" max="10254" width="9" customWidth="1"/>
    <col min="10255" max="10258" width="7.7109375" customWidth="1"/>
    <col min="10497" max="10497" width="12.5703125" customWidth="1"/>
    <col min="10498" max="10498" width="9.7109375" customWidth="1"/>
    <col min="10499" max="10502" width="8.7109375" customWidth="1"/>
    <col min="10503" max="10503" width="8.42578125" customWidth="1"/>
    <col min="10504" max="10506" width="9" customWidth="1"/>
    <col min="10507" max="10507" width="8.5703125" customWidth="1"/>
    <col min="10508" max="10508" width="8.7109375" customWidth="1"/>
    <col min="10509" max="10510" width="9" customWidth="1"/>
    <col min="10511" max="10514" width="7.7109375" customWidth="1"/>
    <col min="10753" max="10753" width="12.5703125" customWidth="1"/>
    <col min="10754" max="10754" width="9.7109375" customWidth="1"/>
    <col min="10755" max="10758" width="8.7109375" customWidth="1"/>
    <col min="10759" max="10759" width="8.42578125" customWidth="1"/>
    <col min="10760" max="10762" width="9" customWidth="1"/>
    <col min="10763" max="10763" width="8.5703125" customWidth="1"/>
    <col min="10764" max="10764" width="8.7109375" customWidth="1"/>
    <col min="10765" max="10766" width="9" customWidth="1"/>
    <col min="10767" max="10770" width="7.7109375" customWidth="1"/>
    <col min="11009" max="11009" width="12.5703125" customWidth="1"/>
    <col min="11010" max="11010" width="9.7109375" customWidth="1"/>
    <col min="11011" max="11014" width="8.7109375" customWidth="1"/>
    <col min="11015" max="11015" width="8.42578125" customWidth="1"/>
    <col min="11016" max="11018" width="9" customWidth="1"/>
    <col min="11019" max="11019" width="8.5703125" customWidth="1"/>
    <col min="11020" max="11020" width="8.7109375" customWidth="1"/>
    <col min="11021" max="11022" width="9" customWidth="1"/>
    <col min="11023" max="11026" width="7.7109375" customWidth="1"/>
    <col min="11265" max="11265" width="12.5703125" customWidth="1"/>
    <col min="11266" max="11266" width="9.7109375" customWidth="1"/>
    <col min="11267" max="11270" width="8.7109375" customWidth="1"/>
    <col min="11271" max="11271" width="8.42578125" customWidth="1"/>
    <col min="11272" max="11274" width="9" customWidth="1"/>
    <col min="11275" max="11275" width="8.5703125" customWidth="1"/>
    <col min="11276" max="11276" width="8.7109375" customWidth="1"/>
    <col min="11277" max="11278" width="9" customWidth="1"/>
    <col min="11279" max="11282" width="7.7109375" customWidth="1"/>
    <col min="11521" max="11521" width="12.5703125" customWidth="1"/>
    <col min="11522" max="11522" width="9.7109375" customWidth="1"/>
    <col min="11523" max="11526" width="8.7109375" customWidth="1"/>
    <col min="11527" max="11527" width="8.42578125" customWidth="1"/>
    <col min="11528" max="11530" width="9" customWidth="1"/>
    <col min="11531" max="11531" width="8.5703125" customWidth="1"/>
    <col min="11532" max="11532" width="8.7109375" customWidth="1"/>
    <col min="11533" max="11534" width="9" customWidth="1"/>
    <col min="11535" max="11538" width="7.7109375" customWidth="1"/>
    <col min="11777" max="11777" width="12.5703125" customWidth="1"/>
    <col min="11778" max="11778" width="9.7109375" customWidth="1"/>
    <col min="11779" max="11782" width="8.7109375" customWidth="1"/>
    <col min="11783" max="11783" width="8.42578125" customWidth="1"/>
    <col min="11784" max="11786" width="9" customWidth="1"/>
    <col min="11787" max="11787" width="8.5703125" customWidth="1"/>
    <col min="11788" max="11788" width="8.7109375" customWidth="1"/>
    <col min="11789" max="11790" width="9" customWidth="1"/>
    <col min="11791" max="11794" width="7.7109375" customWidth="1"/>
    <col min="12033" max="12033" width="12.5703125" customWidth="1"/>
    <col min="12034" max="12034" width="9.7109375" customWidth="1"/>
    <col min="12035" max="12038" width="8.7109375" customWidth="1"/>
    <col min="12039" max="12039" width="8.42578125" customWidth="1"/>
    <col min="12040" max="12042" width="9" customWidth="1"/>
    <col min="12043" max="12043" width="8.5703125" customWidth="1"/>
    <col min="12044" max="12044" width="8.7109375" customWidth="1"/>
    <col min="12045" max="12046" width="9" customWidth="1"/>
    <col min="12047" max="12050" width="7.7109375" customWidth="1"/>
    <col min="12289" max="12289" width="12.5703125" customWidth="1"/>
    <col min="12290" max="12290" width="9.7109375" customWidth="1"/>
    <col min="12291" max="12294" width="8.7109375" customWidth="1"/>
    <col min="12295" max="12295" width="8.42578125" customWidth="1"/>
    <col min="12296" max="12298" width="9" customWidth="1"/>
    <col min="12299" max="12299" width="8.5703125" customWidth="1"/>
    <col min="12300" max="12300" width="8.7109375" customWidth="1"/>
    <col min="12301" max="12302" width="9" customWidth="1"/>
    <col min="12303" max="12306" width="7.7109375" customWidth="1"/>
    <col min="12545" max="12545" width="12.5703125" customWidth="1"/>
    <col min="12546" max="12546" width="9.7109375" customWidth="1"/>
    <col min="12547" max="12550" width="8.7109375" customWidth="1"/>
    <col min="12551" max="12551" width="8.42578125" customWidth="1"/>
    <col min="12552" max="12554" width="9" customWidth="1"/>
    <col min="12555" max="12555" width="8.5703125" customWidth="1"/>
    <col min="12556" max="12556" width="8.7109375" customWidth="1"/>
    <col min="12557" max="12558" width="9" customWidth="1"/>
    <col min="12559" max="12562" width="7.7109375" customWidth="1"/>
    <col min="12801" max="12801" width="12.5703125" customWidth="1"/>
    <col min="12802" max="12802" width="9.7109375" customWidth="1"/>
    <col min="12803" max="12806" width="8.7109375" customWidth="1"/>
    <col min="12807" max="12807" width="8.42578125" customWidth="1"/>
    <col min="12808" max="12810" width="9" customWidth="1"/>
    <col min="12811" max="12811" width="8.5703125" customWidth="1"/>
    <col min="12812" max="12812" width="8.7109375" customWidth="1"/>
    <col min="12813" max="12814" width="9" customWidth="1"/>
    <col min="12815" max="12818" width="7.7109375" customWidth="1"/>
    <col min="13057" max="13057" width="12.5703125" customWidth="1"/>
    <col min="13058" max="13058" width="9.7109375" customWidth="1"/>
    <col min="13059" max="13062" width="8.7109375" customWidth="1"/>
    <col min="13063" max="13063" width="8.42578125" customWidth="1"/>
    <col min="13064" max="13066" width="9" customWidth="1"/>
    <col min="13067" max="13067" width="8.5703125" customWidth="1"/>
    <col min="13068" max="13068" width="8.7109375" customWidth="1"/>
    <col min="13069" max="13070" width="9" customWidth="1"/>
    <col min="13071" max="13074" width="7.7109375" customWidth="1"/>
    <col min="13313" max="13313" width="12.5703125" customWidth="1"/>
    <col min="13314" max="13314" width="9.7109375" customWidth="1"/>
    <col min="13315" max="13318" width="8.7109375" customWidth="1"/>
    <col min="13319" max="13319" width="8.42578125" customWidth="1"/>
    <col min="13320" max="13322" width="9" customWidth="1"/>
    <col min="13323" max="13323" width="8.5703125" customWidth="1"/>
    <col min="13324" max="13324" width="8.7109375" customWidth="1"/>
    <col min="13325" max="13326" width="9" customWidth="1"/>
    <col min="13327" max="13330" width="7.7109375" customWidth="1"/>
    <col min="13569" max="13569" width="12.5703125" customWidth="1"/>
    <col min="13570" max="13570" width="9.7109375" customWidth="1"/>
    <col min="13571" max="13574" width="8.7109375" customWidth="1"/>
    <col min="13575" max="13575" width="8.42578125" customWidth="1"/>
    <col min="13576" max="13578" width="9" customWidth="1"/>
    <col min="13579" max="13579" width="8.5703125" customWidth="1"/>
    <col min="13580" max="13580" width="8.7109375" customWidth="1"/>
    <col min="13581" max="13582" width="9" customWidth="1"/>
    <col min="13583" max="13586" width="7.7109375" customWidth="1"/>
    <col min="13825" max="13825" width="12.5703125" customWidth="1"/>
    <col min="13826" max="13826" width="9.7109375" customWidth="1"/>
    <col min="13827" max="13830" width="8.7109375" customWidth="1"/>
    <col min="13831" max="13831" width="8.42578125" customWidth="1"/>
    <col min="13832" max="13834" width="9" customWidth="1"/>
    <col min="13835" max="13835" width="8.5703125" customWidth="1"/>
    <col min="13836" max="13836" width="8.7109375" customWidth="1"/>
    <col min="13837" max="13838" width="9" customWidth="1"/>
    <col min="13839" max="13842" width="7.7109375" customWidth="1"/>
    <col min="14081" max="14081" width="12.5703125" customWidth="1"/>
    <col min="14082" max="14082" width="9.7109375" customWidth="1"/>
    <col min="14083" max="14086" width="8.7109375" customWidth="1"/>
    <col min="14087" max="14087" width="8.42578125" customWidth="1"/>
    <col min="14088" max="14090" width="9" customWidth="1"/>
    <col min="14091" max="14091" width="8.5703125" customWidth="1"/>
    <col min="14092" max="14092" width="8.7109375" customWidth="1"/>
    <col min="14093" max="14094" width="9" customWidth="1"/>
    <col min="14095" max="14098" width="7.7109375" customWidth="1"/>
    <col min="14337" max="14337" width="12.5703125" customWidth="1"/>
    <col min="14338" max="14338" width="9.7109375" customWidth="1"/>
    <col min="14339" max="14342" width="8.7109375" customWidth="1"/>
    <col min="14343" max="14343" width="8.42578125" customWidth="1"/>
    <col min="14344" max="14346" width="9" customWidth="1"/>
    <col min="14347" max="14347" width="8.5703125" customWidth="1"/>
    <col min="14348" max="14348" width="8.7109375" customWidth="1"/>
    <col min="14349" max="14350" width="9" customWidth="1"/>
    <col min="14351" max="14354" width="7.7109375" customWidth="1"/>
    <col min="14593" max="14593" width="12.5703125" customWidth="1"/>
    <col min="14594" max="14594" width="9.7109375" customWidth="1"/>
    <col min="14595" max="14598" width="8.7109375" customWidth="1"/>
    <col min="14599" max="14599" width="8.42578125" customWidth="1"/>
    <col min="14600" max="14602" width="9" customWidth="1"/>
    <col min="14603" max="14603" width="8.5703125" customWidth="1"/>
    <col min="14604" max="14604" width="8.7109375" customWidth="1"/>
    <col min="14605" max="14606" width="9" customWidth="1"/>
    <col min="14607" max="14610" width="7.7109375" customWidth="1"/>
    <col min="14849" max="14849" width="12.5703125" customWidth="1"/>
    <col min="14850" max="14850" width="9.7109375" customWidth="1"/>
    <col min="14851" max="14854" width="8.7109375" customWidth="1"/>
    <col min="14855" max="14855" width="8.42578125" customWidth="1"/>
    <col min="14856" max="14858" width="9" customWidth="1"/>
    <col min="14859" max="14859" width="8.5703125" customWidth="1"/>
    <col min="14860" max="14860" width="8.7109375" customWidth="1"/>
    <col min="14861" max="14862" width="9" customWidth="1"/>
    <col min="14863" max="14866" width="7.7109375" customWidth="1"/>
    <col min="15105" max="15105" width="12.5703125" customWidth="1"/>
    <col min="15106" max="15106" width="9.7109375" customWidth="1"/>
    <col min="15107" max="15110" width="8.7109375" customWidth="1"/>
    <col min="15111" max="15111" width="8.42578125" customWidth="1"/>
    <col min="15112" max="15114" width="9" customWidth="1"/>
    <col min="15115" max="15115" width="8.5703125" customWidth="1"/>
    <col min="15116" max="15116" width="8.7109375" customWidth="1"/>
    <col min="15117" max="15118" width="9" customWidth="1"/>
    <col min="15119" max="15122" width="7.7109375" customWidth="1"/>
    <col min="15361" max="15361" width="12.5703125" customWidth="1"/>
    <col min="15362" max="15362" width="9.7109375" customWidth="1"/>
    <col min="15363" max="15366" width="8.7109375" customWidth="1"/>
    <col min="15367" max="15367" width="8.42578125" customWidth="1"/>
    <col min="15368" max="15370" width="9" customWidth="1"/>
    <col min="15371" max="15371" width="8.5703125" customWidth="1"/>
    <col min="15372" max="15372" width="8.7109375" customWidth="1"/>
    <col min="15373" max="15374" width="9" customWidth="1"/>
    <col min="15375" max="15378" width="7.7109375" customWidth="1"/>
    <col min="15617" max="15617" width="12.5703125" customWidth="1"/>
    <col min="15618" max="15618" width="9.7109375" customWidth="1"/>
    <col min="15619" max="15622" width="8.7109375" customWidth="1"/>
    <col min="15623" max="15623" width="8.42578125" customWidth="1"/>
    <col min="15624" max="15626" width="9" customWidth="1"/>
    <col min="15627" max="15627" width="8.5703125" customWidth="1"/>
    <col min="15628" max="15628" width="8.7109375" customWidth="1"/>
    <col min="15629" max="15630" width="9" customWidth="1"/>
    <col min="15631" max="15634" width="7.7109375" customWidth="1"/>
    <col min="15873" max="15873" width="12.5703125" customWidth="1"/>
    <col min="15874" max="15874" width="9.7109375" customWidth="1"/>
    <col min="15875" max="15878" width="8.7109375" customWidth="1"/>
    <col min="15879" max="15879" width="8.42578125" customWidth="1"/>
    <col min="15880" max="15882" width="9" customWidth="1"/>
    <col min="15883" max="15883" width="8.5703125" customWidth="1"/>
    <col min="15884" max="15884" width="8.7109375" customWidth="1"/>
    <col min="15885" max="15886" width="9" customWidth="1"/>
    <col min="15887" max="15890" width="7.7109375" customWidth="1"/>
    <col min="16129" max="16129" width="12.5703125" customWidth="1"/>
    <col min="16130" max="16130" width="9.7109375" customWidth="1"/>
    <col min="16131" max="16134" width="8.7109375" customWidth="1"/>
    <col min="16135" max="16135" width="8.42578125" customWidth="1"/>
    <col min="16136" max="16138" width="9" customWidth="1"/>
    <col min="16139" max="16139" width="8.5703125" customWidth="1"/>
    <col min="16140" max="16140" width="8.7109375" customWidth="1"/>
    <col min="16141" max="16142" width="9" customWidth="1"/>
    <col min="16143" max="16146" width="7.7109375" customWidth="1"/>
  </cols>
  <sheetData>
    <row r="1" spans="1:18" ht="24" customHeight="1" x14ac:dyDescent="0.25"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  <c r="R1" t="s">
        <v>20</v>
      </c>
    </row>
    <row r="2" spans="1:18" ht="22.5" customHeight="1" x14ac:dyDescent="0.25">
      <c r="A2">
        <v>2005</v>
      </c>
      <c r="B2">
        <v>271.10000000000002</v>
      </c>
      <c r="C2">
        <v>20.3</v>
      </c>
      <c r="D2">
        <v>1</v>
      </c>
      <c r="E2">
        <v>0.5</v>
      </c>
      <c r="F2">
        <v>67.599999999999994</v>
      </c>
      <c r="G2">
        <v>1.9</v>
      </c>
      <c r="H2">
        <v>21.8</v>
      </c>
      <c r="I2">
        <v>42.7</v>
      </c>
      <c r="J2">
        <v>22.4</v>
      </c>
      <c r="K2">
        <v>11.6</v>
      </c>
      <c r="L2">
        <v>5.5</v>
      </c>
      <c r="M2">
        <v>13</v>
      </c>
      <c r="N2">
        <v>18.7</v>
      </c>
      <c r="O2">
        <v>21.7</v>
      </c>
      <c r="P2">
        <v>7.4</v>
      </c>
      <c r="Q2">
        <v>5</v>
      </c>
      <c r="R2">
        <v>10.1</v>
      </c>
    </row>
    <row r="3" spans="1:18" ht="22.5" customHeight="1" x14ac:dyDescent="0.25">
      <c r="A3">
        <v>2006</v>
      </c>
      <c r="B3">
        <v>273.10000000000002</v>
      </c>
      <c r="C3">
        <v>17.399999999999999</v>
      </c>
      <c r="D3">
        <v>1.3</v>
      </c>
      <c r="E3">
        <v>0.3</v>
      </c>
      <c r="F3">
        <v>81.3</v>
      </c>
      <c r="G3">
        <v>2.1</v>
      </c>
      <c r="H3">
        <v>23.2</v>
      </c>
      <c r="I3">
        <v>41.7</v>
      </c>
      <c r="J3">
        <v>20.5</v>
      </c>
      <c r="K3">
        <v>10.4</v>
      </c>
      <c r="L3">
        <v>5.8</v>
      </c>
      <c r="M3">
        <v>10.9</v>
      </c>
      <c r="N3">
        <v>16.5</v>
      </c>
      <c r="O3">
        <v>21.8</v>
      </c>
      <c r="P3">
        <v>9.5</v>
      </c>
      <c r="Q3">
        <v>5.6</v>
      </c>
      <c r="R3">
        <v>4.9000000000000004</v>
      </c>
    </row>
    <row r="4" spans="1:18" ht="22.5" customHeight="1" x14ac:dyDescent="0.25">
      <c r="A4">
        <v>2007</v>
      </c>
      <c r="B4">
        <v>284.3</v>
      </c>
      <c r="C4">
        <v>15.1</v>
      </c>
      <c r="D4">
        <v>0.9</v>
      </c>
      <c r="E4">
        <v>0.8</v>
      </c>
      <c r="F4">
        <v>77.400000000000006</v>
      </c>
      <c r="G4">
        <v>1.8</v>
      </c>
      <c r="H4">
        <v>20.7</v>
      </c>
      <c r="I4">
        <v>45.7</v>
      </c>
      <c r="J4">
        <v>26.1</v>
      </c>
      <c r="K4">
        <v>11.6</v>
      </c>
      <c r="L4">
        <v>5.0999999999999996</v>
      </c>
      <c r="M4">
        <v>10.8</v>
      </c>
      <c r="N4">
        <v>21.6</v>
      </c>
      <c r="O4">
        <v>22</v>
      </c>
      <c r="P4">
        <v>8.1</v>
      </c>
      <c r="Q4">
        <v>8.5</v>
      </c>
      <c r="R4">
        <v>7.9</v>
      </c>
    </row>
    <row r="5" spans="1:18" ht="22.5" customHeight="1" x14ac:dyDescent="0.25">
      <c r="A5">
        <v>2008</v>
      </c>
      <c r="B5">
        <v>286.8</v>
      </c>
      <c r="C5">
        <v>15.5</v>
      </c>
      <c r="D5">
        <v>0.8</v>
      </c>
      <c r="E5">
        <v>1.6</v>
      </c>
      <c r="F5">
        <v>67.8</v>
      </c>
      <c r="G5">
        <v>2.8</v>
      </c>
      <c r="H5">
        <v>24.4</v>
      </c>
      <c r="I5">
        <v>46.2</v>
      </c>
      <c r="J5">
        <v>26.7</v>
      </c>
      <c r="K5">
        <v>11.6</v>
      </c>
      <c r="L5">
        <v>6.9</v>
      </c>
      <c r="M5">
        <v>13.4</v>
      </c>
      <c r="N5">
        <v>24.7</v>
      </c>
      <c r="O5">
        <v>21.2</v>
      </c>
      <c r="P5">
        <v>8.8000000000000007</v>
      </c>
      <c r="Q5">
        <v>6.6</v>
      </c>
      <c r="R5">
        <v>7.7</v>
      </c>
    </row>
    <row r="6" spans="1:18" ht="22.5" customHeight="1" x14ac:dyDescent="0.25">
      <c r="A6">
        <v>2009</v>
      </c>
      <c r="B6">
        <v>284</v>
      </c>
      <c r="C6">
        <v>14.1</v>
      </c>
      <c r="D6">
        <v>1.1000000000000001</v>
      </c>
      <c r="E6">
        <v>0.3</v>
      </c>
      <c r="F6">
        <v>58.6</v>
      </c>
      <c r="G6">
        <v>2.5</v>
      </c>
      <c r="H6">
        <v>24.4</v>
      </c>
      <c r="I6">
        <v>50.1</v>
      </c>
      <c r="J6">
        <v>24.6</v>
      </c>
      <c r="K6">
        <v>11.7</v>
      </c>
      <c r="L6">
        <v>7</v>
      </c>
      <c r="M6">
        <v>12</v>
      </c>
      <c r="N6">
        <v>23.8</v>
      </c>
      <c r="O6">
        <v>27.1</v>
      </c>
      <c r="P6">
        <v>9.3000000000000007</v>
      </c>
      <c r="Q6">
        <v>8.5</v>
      </c>
      <c r="R6">
        <v>8.9</v>
      </c>
    </row>
    <row r="7" spans="1:18" ht="10.5" customHeight="1" x14ac:dyDescent="0.25"/>
    <row r="8" spans="1:18" ht="15" customHeight="1" x14ac:dyDescent="0.25">
      <c r="A8" t="s">
        <v>103</v>
      </c>
    </row>
    <row r="9" spans="1:18" ht="15.75" customHeight="1" x14ac:dyDescent="0.3">
      <c r="A9" t="s">
        <v>105</v>
      </c>
    </row>
    <row r="10" spans="1:18" ht="15" customHeight="1" x14ac:dyDescent="0.25">
      <c r="A10" t="s">
        <v>23</v>
      </c>
    </row>
    <row r="11" spans="1:18" ht="12.75" customHeight="1" x14ac:dyDescent="0.25">
      <c r="A11" t="s">
        <v>24</v>
      </c>
      <c r="L11" t="s">
        <v>106</v>
      </c>
    </row>
    <row r="12" spans="1:18" ht="14.25" customHeight="1" x14ac:dyDescent="0.25">
      <c r="A12" t="s">
        <v>26</v>
      </c>
      <c r="L12" t="s">
        <v>27</v>
      </c>
    </row>
    <row r="13" spans="1:18" x14ac:dyDescent="0.25">
      <c r="A13" t="s">
        <v>28</v>
      </c>
      <c r="L13" t="s">
        <v>29</v>
      </c>
    </row>
    <row r="14" spans="1:18" ht="14.25" customHeight="1" x14ac:dyDescent="0.25">
      <c r="A14" t="s">
        <v>30</v>
      </c>
      <c r="L14" t="s">
        <v>31</v>
      </c>
    </row>
    <row r="15" spans="1:18" x14ac:dyDescent="0.25">
      <c r="A15" t="s">
        <v>32</v>
      </c>
      <c r="L15" t="s">
        <v>33</v>
      </c>
    </row>
    <row r="16" spans="1:18" ht="14.25" customHeight="1" x14ac:dyDescent="0.25">
      <c r="A16" t="s">
        <v>34</v>
      </c>
      <c r="L16" t="s">
        <v>35</v>
      </c>
    </row>
    <row r="17" spans="1:12" x14ac:dyDescent="0.25">
      <c r="A17" t="s">
        <v>36</v>
      </c>
      <c r="L17" t="s">
        <v>37</v>
      </c>
    </row>
    <row r="18" spans="1:12" ht="14.25" customHeight="1" x14ac:dyDescent="0.25">
      <c r="A18" t="s">
        <v>38</v>
      </c>
      <c r="L18" t="s">
        <v>39</v>
      </c>
    </row>
    <row r="19" spans="1:12" x14ac:dyDescent="0.25">
      <c r="A19" t="s">
        <v>40</v>
      </c>
      <c r="L19" t="s">
        <v>41</v>
      </c>
    </row>
    <row r="20" spans="1:12" ht="14.25" customHeight="1" x14ac:dyDescent="0.25">
      <c r="A20" t="s">
        <v>42</v>
      </c>
      <c r="L20" t="s">
        <v>43</v>
      </c>
    </row>
    <row r="21" spans="1:12" x14ac:dyDescent="0.25">
      <c r="A21" t="s">
        <v>44</v>
      </c>
      <c r="L21" t="s">
        <v>45</v>
      </c>
    </row>
    <row r="22" spans="1:12" ht="14.25" customHeight="1" x14ac:dyDescent="0.25">
      <c r="A22" t="s">
        <v>46</v>
      </c>
      <c r="L22" t="s">
        <v>47</v>
      </c>
    </row>
    <row r="23" spans="1:12" x14ac:dyDescent="0.25">
      <c r="A23" t="s">
        <v>48</v>
      </c>
      <c r="L23" t="s">
        <v>49</v>
      </c>
    </row>
    <row r="24" spans="1:12" ht="14.25" customHeight="1" x14ac:dyDescent="0.25">
      <c r="A24" t="s">
        <v>50</v>
      </c>
      <c r="L24" t="s">
        <v>51</v>
      </c>
    </row>
    <row r="25" spans="1:12" x14ac:dyDescent="0.25">
      <c r="A25" t="s">
        <v>52</v>
      </c>
      <c r="L25" t="s">
        <v>53</v>
      </c>
    </row>
    <row r="26" spans="1:12" ht="14.25" customHeight="1" x14ac:dyDescent="0.25">
      <c r="A26" t="s">
        <v>54</v>
      </c>
      <c r="L26" t="s">
        <v>55</v>
      </c>
    </row>
    <row r="27" spans="1:12" ht="14.25" customHeight="1" x14ac:dyDescent="0.25"/>
    <row r="28" spans="1:12" x14ac:dyDescent="0.25">
      <c r="A28" t="s">
        <v>56</v>
      </c>
    </row>
    <row r="29" spans="1:12" x14ac:dyDescent="0.25">
      <c r="A29" t="s">
        <v>57</v>
      </c>
    </row>
  </sheetData>
  <printOptions horizontalCentered="1"/>
  <pageMargins left="0.59055118110236227" right="0.39370078740157483" top="0.59055118110236227" bottom="0.39370078740157483" header="0.19685039370078741" footer="0.19685039370078741"/>
  <pageSetup paperSize="9" scale="80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V37"/>
  <sheetViews>
    <sheetView zoomScaleNormal="100" workbookViewId="0">
      <selection activeCell="D5" sqref="D5"/>
    </sheetView>
  </sheetViews>
  <sheetFormatPr defaultRowHeight="15" x14ac:dyDescent="0.25"/>
  <cols>
    <col min="1" max="1" width="10.85546875" customWidth="1"/>
    <col min="2" max="2" width="11.140625" customWidth="1"/>
    <col min="3" max="3" width="9.85546875" customWidth="1"/>
    <col min="4" max="4" width="8.5703125" customWidth="1"/>
    <col min="5" max="5" width="9.5703125" bestFit="1" customWidth="1"/>
    <col min="6" max="6" width="9.85546875" customWidth="1"/>
    <col min="7" max="7" width="8" customWidth="1"/>
    <col min="8" max="8" width="9.5703125" bestFit="1" customWidth="1"/>
    <col min="9" max="9" width="9.85546875" customWidth="1"/>
    <col min="10" max="10" width="8.140625" customWidth="1"/>
    <col min="11" max="11" width="9.5703125" bestFit="1" customWidth="1"/>
    <col min="12" max="22" width="8.140625" customWidth="1"/>
    <col min="23" max="23" width="10.140625" customWidth="1"/>
    <col min="256" max="256" width="0.85546875" customWidth="1"/>
    <col min="257" max="257" width="10.85546875" customWidth="1"/>
    <col min="258" max="258" width="11.140625" customWidth="1"/>
    <col min="259" max="259" width="9.85546875" customWidth="1"/>
    <col min="260" max="260" width="8.5703125" customWidth="1"/>
    <col min="261" max="261" width="9.5703125" bestFit="1" customWidth="1"/>
    <col min="262" max="262" width="9.85546875" customWidth="1"/>
    <col min="263" max="263" width="8" customWidth="1"/>
    <col min="264" max="264" width="9.5703125" bestFit="1" customWidth="1"/>
    <col min="265" max="265" width="9.85546875" customWidth="1"/>
    <col min="266" max="266" width="8.140625" customWidth="1"/>
    <col min="267" max="267" width="9.5703125" bestFit="1" customWidth="1"/>
    <col min="268" max="278" width="8.140625" customWidth="1"/>
    <col min="279" max="279" width="10.140625" customWidth="1"/>
    <col min="512" max="512" width="0.85546875" customWidth="1"/>
    <col min="513" max="513" width="10.85546875" customWidth="1"/>
    <col min="514" max="514" width="11.140625" customWidth="1"/>
    <col min="515" max="515" width="9.85546875" customWidth="1"/>
    <col min="516" max="516" width="8.5703125" customWidth="1"/>
    <col min="517" max="517" width="9.5703125" bestFit="1" customWidth="1"/>
    <col min="518" max="518" width="9.85546875" customWidth="1"/>
    <col min="519" max="519" width="8" customWidth="1"/>
    <col min="520" max="520" width="9.5703125" bestFit="1" customWidth="1"/>
    <col min="521" max="521" width="9.85546875" customWidth="1"/>
    <col min="522" max="522" width="8.140625" customWidth="1"/>
    <col min="523" max="523" width="9.5703125" bestFit="1" customWidth="1"/>
    <col min="524" max="534" width="8.140625" customWidth="1"/>
    <col min="535" max="535" width="10.140625" customWidth="1"/>
    <col min="768" max="768" width="0.85546875" customWidth="1"/>
    <col min="769" max="769" width="10.85546875" customWidth="1"/>
    <col min="770" max="770" width="11.140625" customWidth="1"/>
    <col min="771" max="771" width="9.85546875" customWidth="1"/>
    <col min="772" max="772" width="8.5703125" customWidth="1"/>
    <col min="773" max="773" width="9.5703125" bestFit="1" customWidth="1"/>
    <col min="774" max="774" width="9.85546875" customWidth="1"/>
    <col min="775" max="775" width="8" customWidth="1"/>
    <col min="776" max="776" width="9.5703125" bestFit="1" customWidth="1"/>
    <col min="777" max="777" width="9.85546875" customWidth="1"/>
    <col min="778" max="778" width="8.140625" customWidth="1"/>
    <col min="779" max="779" width="9.5703125" bestFit="1" customWidth="1"/>
    <col min="780" max="790" width="8.140625" customWidth="1"/>
    <col min="791" max="791" width="10.140625" customWidth="1"/>
    <col min="1024" max="1024" width="0.85546875" customWidth="1"/>
    <col min="1025" max="1025" width="10.85546875" customWidth="1"/>
    <col min="1026" max="1026" width="11.140625" customWidth="1"/>
    <col min="1027" max="1027" width="9.85546875" customWidth="1"/>
    <col min="1028" max="1028" width="8.5703125" customWidth="1"/>
    <col min="1029" max="1029" width="9.5703125" bestFit="1" customWidth="1"/>
    <col min="1030" max="1030" width="9.85546875" customWidth="1"/>
    <col min="1031" max="1031" width="8" customWidth="1"/>
    <col min="1032" max="1032" width="9.5703125" bestFit="1" customWidth="1"/>
    <col min="1033" max="1033" width="9.85546875" customWidth="1"/>
    <col min="1034" max="1034" width="8.140625" customWidth="1"/>
    <col min="1035" max="1035" width="9.5703125" bestFit="1" customWidth="1"/>
    <col min="1036" max="1046" width="8.140625" customWidth="1"/>
    <col min="1047" max="1047" width="10.140625" customWidth="1"/>
    <col min="1280" max="1280" width="0.85546875" customWidth="1"/>
    <col min="1281" max="1281" width="10.85546875" customWidth="1"/>
    <col min="1282" max="1282" width="11.140625" customWidth="1"/>
    <col min="1283" max="1283" width="9.85546875" customWidth="1"/>
    <col min="1284" max="1284" width="8.5703125" customWidth="1"/>
    <col min="1285" max="1285" width="9.5703125" bestFit="1" customWidth="1"/>
    <col min="1286" max="1286" width="9.85546875" customWidth="1"/>
    <col min="1287" max="1287" width="8" customWidth="1"/>
    <col min="1288" max="1288" width="9.5703125" bestFit="1" customWidth="1"/>
    <col min="1289" max="1289" width="9.85546875" customWidth="1"/>
    <col min="1290" max="1290" width="8.140625" customWidth="1"/>
    <col min="1291" max="1291" width="9.5703125" bestFit="1" customWidth="1"/>
    <col min="1292" max="1302" width="8.140625" customWidth="1"/>
    <col min="1303" max="1303" width="10.140625" customWidth="1"/>
    <col min="1536" max="1536" width="0.85546875" customWidth="1"/>
    <col min="1537" max="1537" width="10.85546875" customWidth="1"/>
    <col min="1538" max="1538" width="11.140625" customWidth="1"/>
    <col min="1539" max="1539" width="9.85546875" customWidth="1"/>
    <col min="1540" max="1540" width="8.5703125" customWidth="1"/>
    <col min="1541" max="1541" width="9.5703125" bestFit="1" customWidth="1"/>
    <col min="1542" max="1542" width="9.85546875" customWidth="1"/>
    <col min="1543" max="1543" width="8" customWidth="1"/>
    <col min="1544" max="1544" width="9.5703125" bestFit="1" customWidth="1"/>
    <col min="1545" max="1545" width="9.85546875" customWidth="1"/>
    <col min="1546" max="1546" width="8.140625" customWidth="1"/>
    <col min="1547" max="1547" width="9.5703125" bestFit="1" customWidth="1"/>
    <col min="1548" max="1558" width="8.140625" customWidth="1"/>
    <col min="1559" max="1559" width="10.140625" customWidth="1"/>
    <col min="1792" max="1792" width="0.85546875" customWidth="1"/>
    <col min="1793" max="1793" width="10.85546875" customWidth="1"/>
    <col min="1794" max="1794" width="11.140625" customWidth="1"/>
    <col min="1795" max="1795" width="9.85546875" customWidth="1"/>
    <col min="1796" max="1796" width="8.5703125" customWidth="1"/>
    <col min="1797" max="1797" width="9.5703125" bestFit="1" customWidth="1"/>
    <col min="1798" max="1798" width="9.85546875" customWidth="1"/>
    <col min="1799" max="1799" width="8" customWidth="1"/>
    <col min="1800" max="1800" width="9.5703125" bestFit="1" customWidth="1"/>
    <col min="1801" max="1801" width="9.85546875" customWidth="1"/>
    <col min="1802" max="1802" width="8.140625" customWidth="1"/>
    <col min="1803" max="1803" width="9.5703125" bestFit="1" customWidth="1"/>
    <col min="1804" max="1814" width="8.140625" customWidth="1"/>
    <col min="1815" max="1815" width="10.140625" customWidth="1"/>
    <col min="2048" max="2048" width="0.85546875" customWidth="1"/>
    <col min="2049" max="2049" width="10.85546875" customWidth="1"/>
    <col min="2050" max="2050" width="11.140625" customWidth="1"/>
    <col min="2051" max="2051" width="9.85546875" customWidth="1"/>
    <col min="2052" max="2052" width="8.5703125" customWidth="1"/>
    <col min="2053" max="2053" width="9.5703125" bestFit="1" customWidth="1"/>
    <col min="2054" max="2054" width="9.85546875" customWidth="1"/>
    <col min="2055" max="2055" width="8" customWidth="1"/>
    <col min="2056" max="2056" width="9.5703125" bestFit="1" customWidth="1"/>
    <col min="2057" max="2057" width="9.85546875" customWidth="1"/>
    <col min="2058" max="2058" width="8.140625" customWidth="1"/>
    <col min="2059" max="2059" width="9.5703125" bestFit="1" customWidth="1"/>
    <col min="2060" max="2070" width="8.140625" customWidth="1"/>
    <col min="2071" max="2071" width="10.140625" customWidth="1"/>
    <col min="2304" max="2304" width="0.85546875" customWidth="1"/>
    <col min="2305" max="2305" width="10.85546875" customWidth="1"/>
    <col min="2306" max="2306" width="11.140625" customWidth="1"/>
    <col min="2307" max="2307" width="9.85546875" customWidth="1"/>
    <col min="2308" max="2308" width="8.5703125" customWidth="1"/>
    <col min="2309" max="2309" width="9.5703125" bestFit="1" customWidth="1"/>
    <col min="2310" max="2310" width="9.85546875" customWidth="1"/>
    <col min="2311" max="2311" width="8" customWidth="1"/>
    <col min="2312" max="2312" width="9.5703125" bestFit="1" customWidth="1"/>
    <col min="2313" max="2313" width="9.85546875" customWidth="1"/>
    <col min="2314" max="2314" width="8.140625" customWidth="1"/>
    <col min="2315" max="2315" width="9.5703125" bestFit="1" customWidth="1"/>
    <col min="2316" max="2326" width="8.140625" customWidth="1"/>
    <col min="2327" max="2327" width="10.140625" customWidth="1"/>
    <col min="2560" max="2560" width="0.85546875" customWidth="1"/>
    <col min="2561" max="2561" width="10.85546875" customWidth="1"/>
    <col min="2562" max="2562" width="11.140625" customWidth="1"/>
    <col min="2563" max="2563" width="9.85546875" customWidth="1"/>
    <col min="2564" max="2564" width="8.5703125" customWidth="1"/>
    <col min="2565" max="2565" width="9.5703125" bestFit="1" customWidth="1"/>
    <col min="2566" max="2566" width="9.85546875" customWidth="1"/>
    <col min="2567" max="2567" width="8" customWidth="1"/>
    <col min="2568" max="2568" width="9.5703125" bestFit="1" customWidth="1"/>
    <col min="2569" max="2569" width="9.85546875" customWidth="1"/>
    <col min="2570" max="2570" width="8.140625" customWidth="1"/>
    <col min="2571" max="2571" width="9.5703125" bestFit="1" customWidth="1"/>
    <col min="2572" max="2582" width="8.140625" customWidth="1"/>
    <col min="2583" max="2583" width="10.140625" customWidth="1"/>
    <col min="2816" max="2816" width="0.85546875" customWidth="1"/>
    <col min="2817" max="2817" width="10.85546875" customWidth="1"/>
    <col min="2818" max="2818" width="11.140625" customWidth="1"/>
    <col min="2819" max="2819" width="9.85546875" customWidth="1"/>
    <col min="2820" max="2820" width="8.5703125" customWidth="1"/>
    <col min="2821" max="2821" width="9.5703125" bestFit="1" customWidth="1"/>
    <col min="2822" max="2822" width="9.85546875" customWidth="1"/>
    <col min="2823" max="2823" width="8" customWidth="1"/>
    <col min="2824" max="2824" width="9.5703125" bestFit="1" customWidth="1"/>
    <col min="2825" max="2825" width="9.85546875" customWidth="1"/>
    <col min="2826" max="2826" width="8.140625" customWidth="1"/>
    <col min="2827" max="2827" width="9.5703125" bestFit="1" customWidth="1"/>
    <col min="2828" max="2838" width="8.140625" customWidth="1"/>
    <col min="2839" max="2839" width="10.140625" customWidth="1"/>
    <col min="3072" max="3072" width="0.85546875" customWidth="1"/>
    <col min="3073" max="3073" width="10.85546875" customWidth="1"/>
    <col min="3074" max="3074" width="11.140625" customWidth="1"/>
    <col min="3075" max="3075" width="9.85546875" customWidth="1"/>
    <col min="3076" max="3076" width="8.5703125" customWidth="1"/>
    <col min="3077" max="3077" width="9.5703125" bestFit="1" customWidth="1"/>
    <col min="3078" max="3078" width="9.85546875" customWidth="1"/>
    <col min="3079" max="3079" width="8" customWidth="1"/>
    <col min="3080" max="3080" width="9.5703125" bestFit="1" customWidth="1"/>
    <col min="3081" max="3081" width="9.85546875" customWidth="1"/>
    <col min="3082" max="3082" width="8.140625" customWidth="1"/>
    <col min="3083" max="3083" width="9.5703125" bestFit="1" customWidth="1"/>
    <col min="3084" max="3094" width="8.140625" customWidth="1"/>
    <col min="3095" max="3095" width="10.140625" customWidth="1"/>
    <col min="3328" max="3328" width="0.85546875" customWidth="1"/>
    <col min="3329" max="3329" width="10.85546875" customWidth="1"/>
    <col min="3330" max="3330" width="11.140625" customWidth="1"/>
    <col min="3331" max="3331" width="9.85546875" customWidth="1"/>
    <col min="3332" max="3332" width="8.5703125" customWidth="1"/>
    <col min="3333" max="3333" width="9.5703125" bestFit="1" customWidth="1"/>
    <col min="3334" max="3334" width="9.85546875" customWidth="1"/>
    <col min="3335" max="3335" width="8" customWidth="1"/>
    <col min="3336" max="3336" width="9.5703125" bestFit="1" customWidth="1"/>
    <col min="3337" max="3337" width="9.85546875" customWidth="1"/>
    <col min="3338" max="3338" width="8.140625" customWidth="1"/>
    <col min="3339" max="3339" width="9.5703125" bestFit="1" customWidth="1"/>
    <col min="3340" max="3350" width="8.140625" customWidth="1"/>
    <col min="3351" max="3351" width="10.140625" customWidth="1"/>
    <col min="3584" max="3584" width="0.85546875" customWidth="1"/>
    <col min="3585" max="3585" width="10.85546875" customWidth="1"/>
    <col min="3586" max="3586" width="11.140625" customWidth="1"/>
    <col min="3587" max="3587" width="9.85546875" customWidth="1"/>
    <col min="3588" max="3588" width="8.5703125" customWidth="1"/>
    <col min="3589" max="3589" width="9.5703125" bestFit="1" customWidth="1"/>
    <col min="3590" max="3590" width="9.85546875" customWidth="1"/>
    <col min="3591" max="3591" width="8" customWidth="1"/>
    <col min="3592" max="3592" width="9.5703125" bestFit="1" customWidth="1"/>
    <col min="3593" max="3593" width="9.85546875" customWidth="1"/>
    <col min="3594" max="3594" width="8.140625" customWidth="1"/>
    <col min="3595" max="3595" width="9.5703125" bestFit="1" customWidth="1"/>
    <col min="3596" max="3606" width="8.140625" customWidth="1"/>
    <col min="3607" max="3607" width="10.140625" customWidth="1"/>
    <col min="3840" max="3840" width="0.85546875" customWidth="1"/>
    <col min="3841" max="3841" width="10.85546875" customWidth="1"/>
    <col min="3842" max="3842" width="11.140625" customWidth="1"/>
    <col min="3843" max="3843" width="9.85546875" customWidth="1"/>
    <col min="3844" max="3844" width="8.5703125" customWidth="1"/>
    <col min="3845" max="3845" width="9.5703125" bestFit="1" customWidth="1"/>
    <col min="3846" max="3846" width="9.85546875" customWidth="1"/>
    <col min="3847" max="3847" width="8" customWidth="1"/>
    <col min="3848" max="3848" width="9.5703125" bestFit="1" customWidth="1"/>
    <col min="3849" max="3849" width="9.85546875" customWidth="1"/>
    <col min="3850" max="3850" width="8.140625" customWidth="1"/>
    <col min="3851" max="3851" width="9.5703125" bestFit="1" customWidth="1"/>
    <col min="3852" max="3862" width="8.140625" customWidth="1"/>
    <col min="3863" max="3863" width="10.140625" customWidth="1"/>
    <col min="4096" max="4096" width="0.85546875" customWidth="1"/>
    <col min="4097" max="4097" width="10.85546875" customWidth="1"/>
    <col min="4098" max="4098" width="11.140625" customWidth="1"/>
    <col min="4099" max="4099" width="9.85546875" customWidth="1"/>
    <col min="4100" max="4100" width="8.5703125" customWidth="1"/>
    <col min="4101" max="4101" width="9.5703125" bestFit="1" customWidth="1"/>
    <col min="4102" max="4102" width="9.85546875" customWidth="1"/>
    <col min="4103" max="4103" width="8" customWidth="1"/>
    <col min="4104" max="4104" width="9.5703125" bestFit="1" customWidth="1"/>
    <col min="4105" max="4105" width="9.85546875" customWidth="1"/>
    <col min="4106" max="4106" width="8.140625" customWidth="1"/>
    <col min="4107" max="4107" width="9.5703125" bestFit="1" customWidth="1"/>
    <col min="4108" max="4118" width="8.140625" customWidth="1"/>
    <col min="4119" max="4119" width="10.140625" customWidth="1"/>
    <col min="4352" max="4352" width="0.85546875" customWidth="1"/>
    <col min="4353" max="4353" width="10.85546875" customWidth="1"/>
    <col min="4354" max="4354" width="11.140625" customWidth="1"/>
    <col min="4355" max="4355" width="9.85546875" customWidth="1"/>
    <col min="4356" max="4356" width="8.5703125" customWidth="1"/>
    <col min="4357" max="4357" width="9.5703125" bestFit="1" customWidth="1"/>
    <col min="4358" max="4358" width="9.85546875" customWidth="1"/>
    <col min="4359" max="4359" width="8" customWidth="1"/>
    <col min="4360" max="4360" width="9.5703125" bestFit="1" customWidth="1"/>
    <col min="4361" max="4361" width="9.85546875" customWidth="1"/>
    <col min="4362" max="4362" width="8.140625" customWidth="1"/>
    <col min="4363" max="4363" width="9.5703125" bestFit="1" customWidth="1"/>
    <col min="4364" max="4374" width="8.140625" customWidth="1"/>
    <col min="4375" max="4375" width="10.140625" customWidth="1"/>
    <col min="4608" max="4608" width="0.85546875" customWidth="1"/>
    <col min="4609" max="4609" width="10.85546875" customWidth="1"/>
    <col min="4610" max="4610" width="11.140625" customWidth="1"/>
    <col min="4611" max="4611" width="9.85546875" customWidth="1"/>
    <col min="4612" max="4612" width="8.5703125" customWidth="1"/>
    <col min="4613" max="4613" width="9.5703125" bestFit="1" customWidth="1"/>
    <col min="4614" max="4614" width="9.85546875" customWidth="1"/>
    <col min="4615" max="4615" width="8" customWidth="1"/>
    <col min="4616" max="4616" width="9.5703125" bestFit="1" customWidth="1"/>
    <col min="4617" max="4617" width="9.85546875" customWidth="1"/>
    <col min="4618" max="4618" width="8.140625" customWidth="1"/>
    <col min="4619" max="4619" width="9.5703125" bestFit="1" customWidth="1"/>
    <col min="4620" max="4630" width="8.140625" customWidth="1"/>
    <col min="4631" max="4631" width="10.140625" customWidth="1"/>
    <col min="4864" max="4864" width="0.85546875" customWidth="1"/>
    <col min="4865" max="4865" width="10.85546875" customWidth="1"/>
    <col min="4866" max="4866" width="11.140625" customWidth="1"/>
    <col min="4867" max="4867" width="9.85546875" customWidth="1"/>
    <col min="4868" max="4868" width="8.5703125" customWidth="1"/>
    <col min="4869" max="4869" width="9.5703125" bestFit="1" customWidth="1"/>
    <col min="4870" max="4870" width="9.85546875" customWidth="1"/>
    <col min="4871" max="4871" width="8" customWidth="1"/>
    <col min="4872" max="4872" width="9.5703125" bestFit="1" customWidth="1"/>
    <col min="4873" max="4873" width="9.85546875" customWidth="1"/>
    <col min="4874" max="4874" width="8.140625" customWidth="1"/>
    <col min="4875" max="4875" width="9.5703125" bestFit="1" customWidth="1"/>
    <col min="4876" max="4886" width="8.140625" customWidth="1"/>
    <col min="4887" max="4887" width="10.140625" customWidth="1"/>
    <col min="5120" max="5120" width="0.85546875" customWidth="1"/>
    <col min="5121" max="5121" width="10.85546875" customWidth="1"/>
    <col min="5122" max="5122" width="11.140625" customWidth="1"/>
    <col min="5123" max="5123" width="9.85546875" customWidth="1"/>
    <col min="5124" max="5124" width="8.5703125" customWidth="1"/>
    <col min="5125" max="5125" width="9.5703125" bestFit="1" customWidth="1"/>
    <col min="5126" max="5126" width="9.85546875" customWidth="1"/>
    <col min="5127" max="5127" width="8" customWidth="1"/>
    <col min="5128" max="5128" width="9.5703125" bestFit="1" customWidth="1"/>
    <col min="5129" max="5129" width="9.85546875" customWidth="1"/>
    <col min="5130" max="5130" width="8.140625" customWidth="1"/>
    <col min="5131" max="5131" width="9.5703125" bestFit="1" customWidth="1"/>
    <col min="5132" max="5142" width="8.140625" customWidth="1"/>
    <col min="5143" max="5143" width="10.140625" customWidth="1"/>
    <col min="5376" max="5376" width="0.85546875" customWidth="1"/>
    <col min="5377" max="5377" width="10.85546875" customWidth="1"/>
    <col min="5378" max="5378" width="11.140625" customWidth="1"/>
    <col min="5379" max="5379" width="9.85546875" customWidth="1"/>
    <col min="5380" max="5380" width="8.5703125" customWidth="1"/>
    <col min="5381" max="5381" width="9.5703125" bestFit="1" customWidth="1"/>
    <col min="5382" max="5382" width="9.85546875" customWidth="1"/>
    <col min="5383" max="5383" width="8" customWidth="1"/>
    <col min="5384" max="5384" width="9.5703125" bestFit="1" customWidth="1"/>
    <col min="5385" max="5385" width="9.85546875" customWidth="1"/>
    <col min="5386" max="5386" width="8.140625" customWidth="1"/>
    <col min="5387" max="5387" width="9.5703125" bestFit="1" customWidth="1"/>
    <col min="5388" max="5398" width="8.140625" customWidth="1"/>
    <col min="5399" max="5399" width="10.140625" customWidth="1"/>
    <col min="5632" max="5632" width="0.85546875" customWidth="1"/>
    <col min="5633" max="5633" width="10.85546875" customWidth="1"/>
    <col min="5634" max="5634" width="11.140625" customWidth="1"/>
    <col min="5635" max="5635" width="9.85546875" customWidth="1"/>
    <col min="5636" max="5636" width="8.5703125" customWidth="1"/>
    <col min="5637" max="5637" width="9.5703125" bestFit="1" customWidth="1"/>
    <col min="5638" max="5638" width="9.85546875" customWidth="1"/>
    <col min="5639" max="5639" width="8" customWidth="1"/>
    <col min="5640" max="5640" width="9.5703125" bestFit="1" customWidth="1"/>
    <col min="5641" max="5641" width="9.85546875" customWidth="1"/>
    <col min="5642" max="5642" width="8.140625" customWidth="1"/>
    <col min="5643" max="5643" width="9.5703125" bestFit="1" customWidth="1"/>
    <col min="5644" max="5654" width="8.140625" customWidth="1"/>
    <col min="5655" max="5655" width="10.140625" customWidth="1"/>
    <col min="5888" max="5888" width="0.85546875" customWidth="1"/>
    <col min="5889" max="5889" width="10.85546875" customWidth="1"/>
    <col min="5890" max="5890" width="11.140625" customWidth="1"/>
    <col min="5891" max="5891" width="9.85546875" customWidth="1"/>
    <col min="5892" max="5892" width="8.5703125" customWidth="1"/>
    <col min="5893" max="5893" width="9.5703125" bestFit="1" customWidth="1"/>
    <col min="5894" max="5894" width="9.85546875" customWidth="1"/>
    <col min="5895" max="5895" width="8" customWidth="1"/>
    <col min="5896" max="5896" width="9.5703125" bestFit="1" customWidth="1"/>
    <col min="5897" max="5897" width="9.85546875" customWidth="1"/>
    <col min="5898" max="5898" width="8.140625" customWidth="1"/>
    <col min="5899" max="5899" width="9.5703125" bestFit="1" customWidth="1"/>
    <col min="5900" max="5910" width="8.140625" customWidth="1"/>
    <col min="5911" max="5911" width="10.140625" customWidth="1"/>
    <col min="6144" max="6144" width="0.85546875" customWidth="1"/>
    <col min="6145" max="6145" width="10.85546875" customWidth="1"/>
    <col min="6146" max="6146" width="11.140625" customWidth="1"/>
    <col min="6147" max="6147" width="9.85546875" customWidth="1"/>
    <col min="6148" max="6148" width="8.5703125" customWidth="1"/>
    <col min="6149" max="6149" width="9.5703125" bestFit="1" customWidth="1"/>
    <col min="6150" max="6150" width="9.85546875" customWidth="1"/>
    <col min="6151" max="6151" width="8" customWidth="1"/>
    <col min="6152" max="6152" width="9.5703125" bestFit="1" customWidth="1"/>
    <col min="6153" max="6153" width="9.85546875" customWidth="1"/>
    <col min="6154" max="6154" width="8.140625" customWidth="1"/>
    <col min="6155" max="6155" width="9.5703125" bestFit="1" customWidth="1"/>
    <col min="6156" max="6166" width="8.140625" customWidth="1"/>
    <col min="6167" max="6167" width="10.140625" customWidth="1"/>
    <col min="6400" max="6400" width="0.85546875" customWidth="1"/>
    <col min="6401" max="6401" width="10.85546875" customWidth="1"/>
    <col min="6402" max="6402" width="11.140625" customWidth="1"/>
    <col min="6403" max="6403" width="9.85546875" customWidth="1"/>
    <col min="6404" max="6404" width="8.5703125" customWidth="1"/>
    <col min="6405" max="6405" width="9.5703125" bestFit="1" customWidth="1"/>
    <col min="6406" max="6406" width="9.85546875" customWidth="1"/>
    <col min="6407" max="6407" width="8" customWidth="1"/>
    <col min="6408" max="6408" width="9.5703125" bestFit="1" customWidth="1"/>
    <col min="6409" max="6409" width="9.85546875" customWidth="1"/>
    <col min="6410" max="6410" width="8.140625" customWidth="1"/>
    <col min="6411" max="6411" width="9.5703125" bestFit="1" customWidth="1"/>
    <col min="6412" max="6422" width="8.140625" customWidth="1"/>
    <col min="6423" max="6423" width="10.140625" customWidth="1"/>
    <col min="6656" max="6656" width="0.85546875" customWidth="1"/>
    <col min="6657" max="6657" width="10.85546875" customWidth="1"/>
    <col min="6658" max="6658" width="11.140625" customWidth="1"/>
    <col min="6659" max="6659" width="9.85546875" customWidth="1"/>
    <col min="6660" max="6660" width="8.5703125" customWidth="1"/>
    <col min="6661" max="6661" width="9.5703125" bestFit="1" customWidth="1"/>
    <col min="6662" max="6662" width="9.85546875" customWidth="1"/>
    <col min="6663" max="6663" width="8" customWidth="1"/>
    <col min="6664" max="6664" width="9.5703125" bestFit="1" customWidth="1"/>
    <col min="6665" max="6665" width="9.85546875" customWidth="1"/>
    <col min="6666" max="6666" width="8.140625" customWidth="1"/>
    <col min="6667" max="6667" width="9.5703125" bestFit="1" customWidth="1"/>
    <col min="6668" max="6678" width="8.140625" customWidth="1"/>
    <col min="6679" max="6679" width="10.140625" customWidth="1"/>
    <col min="6912" max="6912" width="0.85546875" customWidth="1"/>
    <col min="6913" max="6913" width="10.85546875" customWidth="1"/>
    <col min="6914" max="6914" width="11.140625" customWidth="1"/>
    <col min="6915" max="6915" width="9.85546875" customWidth="1"/>
    <col min="6916" max="6916" width="8.5703125" customWidth="1"/>
    <col min="6917" max="6917" width="9.5703125" bestFit="1" customWidth="1"/>
    <col min="6918" max="6918" width="9.85546875" customWidth="1"/>
    <col min="6919" max="6919" width="8" customWidth="1"/>
    <col min="6920" max="6920" width="9.5703125" bestFit="1" customWidth="1"/>
    <col min="6921" max="6921" width="9.85546875" customWidth="1"/>
    <col min="6922" max="6922" width="8.140625" customWidth="1"/>
    <col min="6923" max="6923" width="9.5703125" bestFit="1" customWidth="1"/>
    <col min="6924" max="6934" width="8.140625" customWidth="1"/>
    <col min="6935" max="6935" width="10.140625" customWidth="1"/>
    <col min="7168" max="7168" width="0.85546875" customWidth="1"/>
    <col min="7169" max="7169" width="10.85546875" customWidth="1"/>
    <col min="7170" max="7170" width="11.140625" customWidth="1"/>
    <col min="7171" max="7171" width="9.85546875" customWidth="1"/>
    <col min="7172" max="7172" width="8.5703125" customWidth="1"/>
    <col min="7173" max="7173" width="9.5703125" bestFit="1" customWidth="1"/>
    <col min="7174" max="7174" width="9.85546875" customWidth="1"/>
    <col min="7175" max="7175" width="8" customWidth="1"/>
    <col min="7176" max="7176" width="9.5703125" bestFit="1" customWidth="1"/>
    <col min="7177" max="7177" width="9.85546875" customWidth="1"/>
    <col min="7178" max="7178" width="8.140625" customWidth="1"/>
    <col min="7179" max="7179" width="9.5703125" bestFit="1" customWidth="1"/>
    <col min="7180" max="7190" width="8.140625" customWidth="1"/>
    <col min="7191" max="7191" width="10.140625" customWidth="1"/>
    <col min="7424" max="7424" width="0.85546875" customWidth="1"/>
    <col min="7425" max="7425" width="10.85546875" customWidth="1"/>
    <col min="7426" max="7426" width="11.140625" customWidth="1"/>
    <col min="7427" max="7427" width="9.85546875" customWidth="1"/>
    <col min="7428" max="7428" width="8.5703125" customWidth="1"/>
    <col min="7429" max="7429" width="9.5703125" bestFit="1" customWidth="1"/>
    <col min="7430" max="7430" width="9.85546875" customWidth="1"/>
    <col min="7431" max="7431" width="8" customWidth="1"/>
    <col min="7432" max="7432" width="9.5703125" bestFit="1" customWidth="1"/>
    <col min="7433" max="7433" width="9.85546875" customWidth="1"/>
    <col min="7434" max="7434" width="8.140625" customWidth="1"/>
    <col min="7435" max="7435" width="9.5703125" bestFit="1" customWidth="1"/>
    <col min="7436" max="7446" width="8.140625" customWidth="1"/>
    <col min="7447" max="7447" width="10.140625" customWidth="1"/>
    <col min="7680" max="7680" width="0.85546875" customWidth="1"/>
    <col min="7681" max="7681" width="10.85546875" customWidth="1"/>
    <col min="7682" max="7682" width="11.140625" customWidth="1"/>
    <col min="7683" max="7683" width="9.85546875" customWidth="1"/>
    <col min="7684" max="7684" width="8.5703125" customWidth="1"/>
    <col min="7685" max="7685" width="9.5703125" bestFit="1" customWidth="1"/>
    <col min="7686" max="7686" width="9.85546875" customWidth="1"/>
    <col min="7687" max="7687" width="8" customWidth="1"/>
    <col min="7688" max="7688" width="9.5703125" bestFit="1" customWidth="1"/>
    <col min="7689" max="7689" width="9.85546875" customWidth="1"/>
    <col min="7690" max="7690" width="8.140625" customWidth="1"/>
    <col min="7691" max="7691" width="9.5703125" bestFit="1" customWidth="1"/>
    <col min="7692" max="7702" width="8.140625" customWidth="1"/>
    <col min="7703" max="7703" width="10.140625" customWidth="1"/>
    <col min="7936" max="7936" width="0.85546875" customWidth="1"/>
    <col min="7937" max="7937" width="10.85546875" customWidth="1"/>
    <col min="7938" max="7938" width="11.140625" customWidth="1"/>
    <col min="7939" max="7939" width="9.85546875" customWidth="1"/>
    <col min="7940" max="7940" width="8.5703125" customWidth="1"/>
    <col min="7941" max="7941" width="9.5703125" bestFit="1" customWidth="1"/>
    <col min="7942" max="7942" width="9.85546875" customWidth="1"/>
    <col min="7943" max="7943" width="8" customWidth="1"/>
    <col min="7944" max="7944" width="9.5703125" bestFit="1" customWidth="1"/>
    <col min="7945" max="7945" width="9.85546875" customWidth="1"/>
    <col min="7946" max="7946" width="8.140625" customWidth="1"/>
    <col min="7947" max="7947" width="9.5703125" bestFit="1" customWidth="1"/>
    <col min="7948" max="7958" width="8.140625" customWidth="1"/>
    <col min="7959" max="7959" width="10.140625" customWidth="1"/>
    <col min="8192" max="8192" width="0.85546875" customWidth="1"/>
    <col min="8193" max="8193" width="10.85546875" customWidth="1"/>
    <col min="8194" max="8194" width="11.140625" customWidth="1"/>
    <col min="8195" max="8195" width="9.85546875" customWidth="1"/>
    <col min="8196" max="8196" width="8.5703125" customWidth="1"/>
    <col min="8197" max="8197" width="9.5703125" bestFit="1" customWidth="1"/>
    <col min="8198" max="8198" width="9.85546875" customWidth="1"/>
    <col min="8199" max="8199" width="8" customWidth="1"/>
    <col min="8200" max="8200" width="9.5703125" bestFit="1" customWidth="1"/>
    <col min="8201" max="8201" width="9.85546875" customWidth="1"/>
    <col min="8202" max="8202" width="8.140625" customWidth="1"/>
    <col min="8203" max="8203" width="9.5703125" bestFit="1" customWidth="1"/>
    <col min="8204" max="8214" width="8.140625" customWidth="1"/>
    <col min="8215" max="8215" width="10.140625" customWidth="1"/>
    <col min="8448" max="8448" width="0.85546875" customWidth="1"/>
    <col min="8449" max="8449" width="10.85546875" customWidth="1"/>
    <col min="8450" max="8450" width="11.140625" customWidth="1"/>
    <col min="8451" max="8451" width="9.85546875" customWidth="1"/>
    <col min="8452" max="8452" width="8.5703125" customWidth="1"/>
    <col min="8453" max="8453" width="9.5703125" bestFit="1" customWidth="1"/>
    <col min="8454" max="8454" width="9.85546875" customWidth="1"/>
    <col min="8455" max="8455" width="8" customWidth="1"/>
    <col min="8456" max="8456" width="9.5703125" bestFit="1" customWidth="1"/>
    <col min="8457" max="8457" width="9.85546875" customWidth="1"/>
    <col min="8458" max="8458" width="8.140625" customWidth="1"/>
    <col min="8459" max="8459" width="9.5703125" bestFit="1" customWidth="1"/>
    <col min="8460" max="8470" width="8.140625" customWidth="1"/>
    <col min="8471" max="8471" width="10.140625" customWidth="1"/>
    <col min="8704" max="8704" width="0.85546875" customWidth="1"/>
    <col min="8705" max="8705" width="10.85546875" customWidth="1"/>
    <col min="8706" max="8706" width="11.140625" customWidth="1"/>
    <col min="8707" max="8707" width="9.85546875" customWidth="1"/>
    <col min="8708" max="8708" width="8.5703125" customWidth="1"/>
    <col min="8709" max="8709" width="9.5703125" bestFit="1" customWidth="1"/>
    <col min="8710" max="8710" width="9.85546875" customWidth="1"/>
    <col min="8711" max="8711" width="8" customWidth="1"/>
    <col min="8712" max="8712" width="9.5703125" bestFit="1" customWidth="1"/>
    <col min="8713" max="8713" width="9.85546875" customWidth="1"/>
    <col min="8714" max="8714" width="8.140625" customWidth="1"/>
    <col min="8715" max="8715" width="9.5703125" bestFit="1" customWidth="1"/>
    <col min="8716" max="8726" width="8.140625" customWidth="1"/>
    <col min="8727" max="8727" width="10.140625" customWidth="1"/>
    <col min="8960" max="8960" width="0.85546875" customWidth="1"/>
    <col min="8961" max="8961" width="10.85546875" customWidth="1"/>
    <col min="8962" max="8962" width="11.140625" customWidth="1"/>
    <col min="8963" max="8963" width="9.85546875" customWidth="1"/>
    <col min="8964" max="8964" width="8.5703125" customWidth="1"/>
    <col min="8965" max="8965" width="9.5703125" bestFit="1" customWidth="1"/>
    <col min="8966" max="8966" width="9.85546875" customWidth="1"/>
    <col min="8967" max="8967" width="8" customWidth="1"/>
    <col min="8968" max="8968" width="9.5703125" bestFit="1" customWidth="1"/>
    <col min="8969" max="8969" width="9.85546875" customWidth="1"/>
    <col min="8970" max="8970" width="8.140625" customWidth="1"/>
    <col min="8971" max="8971" width="9.5703125" bestFit="1" customWidth="1"/>
    <col min="8972" max="8982" width="8.140625" customWidth="1"/>
    <col min="8983" max="8983" width="10.140625" customWidth="1"/>
    <col min="9216" max="9216" width="0.85546875" customWidth="1"/>
    <col min="9217" max="9217" width="10.85546875" customWidth="1"/>
    <col min="9218" max="9218" width="11.140625" customWidth="1"/>
    <col min="9219" max="9219" width="9.85546875" customWidth="1"/>
    <col min="9220" max="9220" width="8.5703125" customWidth="1"/>
    <col min="9221" max="9221" width="9.5703125" bestFit="1" customWidth="1"/>
    <col min="9222" max="9222" width="9.85546875" customWidth="1"/>
    <col min="9223" max="9223" width="8" customWidth="1"/>
    <col min="9224" max="9224" width="9.5703125" bestFit="1" customWidth="1"/>
    <col min="9225" max="9225" width="9.85546875" customWidth="1"/>
    <col min="9226" max="9226" width="8.140625" customWidth="1"/>
    <col min="9227" max="9227" width="9.5703125" bestFit="1" customWidth="1"/>
    <col min="9228" max="9238" width="8.140625" customWidth="1"/>
    <col min="9239" max="9239" width="10.140625" customWidth="1"/>
    <col min="9472" max="9472" width="0.85546875" customWidth="1"/>
    <col min="9473" max="9473" width="10.85546875" customWidth="1"/>
    <col min="9474" max="9474" width="11.140625" customWidth="1"/>
    <col min="9475" max="9475" width="9.85546875" customWidth="1"/>
    <col min="9476" max="9476" width="8.5703125" customWidth="1"/>
    <col min="9477" max="9477" width="9.5703125" bestFit="1" customWidth="1"/>
    <col min="9478" max="9478" width="9.85546875" customWidth="1"/>
    <col min="9479" max="9479" width="8" customWidth="1"/>
    <col min="9480" max="9480" width="9.5703125" bestFit="1" customWidth="1"/>
    <col min="9481" max="9481" width="9.85546875" customWidth="1"/>
    <col min="9482" max="9482" width="8.140625" customWidth="1"/>
    <col min="9483" max="9483" width="9.5703125" bestFit="1" customWidth="1"/>
    <col min="9484" max="9494" width="8.140625" customWidth="1"/>
    <col min="9495" max="9495" width="10.140625" customWidth="1"/>
    <col min="9728" max="9728" width="0.85546875" customWidth="1"/>
    <col min="9729" max="9729" width="10.85546875" customWidth="1"/>
    <col min="9730" max="9730" width="11.140625" customWidth="1"/>
    <col min="9731" max="9731" width="9.85546875" customWidth="1"/>
    <col min="9732" max="9732" width="8.5703125" customWidth="1"/>
    <col min="9733" max="9733" width="9.5703125" bestFit="1" customWidth="1"/>
    <col min="9734" max="9734" width="9.85546875" customWidth="1"/>
    <col min="9735" max="9735" width="8" customWidth="1"/>
    <col min="9736" max="9736" width="9.5703125" bestFit="1" customWidth="1"/>
    <col min="9737" max="9737" width="9.85546875" customWidth="1"/>
    <col min="9738" max="9738" width="8.140625" customWidth="1"/>
    <col min="9739" max="9739" width="9.5703125" bestFit="1" customWidth="1"/>
    <col min="9740" max="9750" width="8.140625" customWidth="1"/>
    <col min="9751" max="9751" width="10.140625" customWidth="1"/>
    <col min="9984" max="9984" width="0.85546875" customWidth="1"/>
    <col min="9985" max="9985" width="10.85546875" customWidth="1"/>
    <col min="9986" max="9986" width="11.140625" customWidth="1"/>
    <col min="9987" max="9987" width="9.85546875" customWidth="1"/>
    <col min="9988" max="9988" width="8.5703125" customWidth="1"/>
    <col min="9989" max="9989" width="9.5703125" bestFit="1" customWidth="1"/>
    <col min="9990" max="9990" width="9.85546875" customWidth="1"/>
    <col min="9991" max="9991" width="8" customWidth="1"/>
    <col min="9992" max="9992" width="9.5703125" bestFit="1" customWidth="1"/>
    <col min="9993" max="9993" width="9.85546875" customWidth="1"/>
    <col min="9994" max="9994" width="8.140625" customWidth="1"/>
    <col min="9995" max="9995" width="9.5703125" bestFit="1" customWidth="1"/>
    <col min="9996" max="10006" width="8.140625" customWidth="1"/>
    <col min="10007" max="10007" width="10.140625" customWidth="1"/>
    <col min="10240" max="10240" width="0.85546875" customWidth="1"/>
    <col min="10241" max="10241" width="10.85546875" customWidth="1"/>
    <col min="10242" max="10242" width="11.140625" customWidth="1"/>
    <col min="10243" max="10243" width="9.85546875" customWidth="1"/>
    <col min="10244" max="10244" width="8.5703125" customWidth="1"/>
    <col min="10245" max="10245" width="9.5703125" bestFit="1" customWidth="1"/>
    <col min="10246" max="10246" width="9.85546875" customWidth="1"/>
    <col min="10247" max="10247" width="8" customWidth="1"/>
    <col min="10248" max="10248" width="9.5703125" bestFit="1" customWidth="1"/>
    <col min="10249" max="10249" width="9.85546875" customWidth="1"/>
    <col min="10250" max="10250" width="8.140625" customWidth="1"/>
    <col min="10251" max="10251" width="9.5703125" bestFit="1" customWidth="1"/>
    <col min="10252" max="10262" width="8.140625" customWidth="1"/>
    <col min="10263" max="10263" width="10.140625" customWidth="1"/>
    <col min="10496" max="10496" width="0.85546875" customWidth="1"/>
    <col min="10497" max="10497" width="10.85546875" customWidth="1"/>
    <col min="10498" max="10498" width="11.140625" customWidth="1"/>
    <col min="10499" max="10499" width="9.85546875" customWidth="1"/>
    <col min="10500" max="10500" width="8.5703125" customWidth="1"/>
    <col min="10501" max="10501" width="9.5703125" bestFit="1" customWidth="1"/>
    <col min="10502" max="10502" width="9.85546875" customWidth="1"/>
    <col min="10503" max="10503" width="8" customWidth="1"/>
    <col min="10504" max="10504" width="9.5703125" bestFit="1" customWidth="1"/>
    <col min="10505" max="10505" width="9.85546875" customWidth="1"/>
    <col min="10506" max="10506" width="8.140625" customWidth="1"/>
    <col min="10507" max="10507" width="9.5703125" bestFit="1" customWidth="1"/>
    <col min="10508" max="10518" width="8.140625" customWidth="1"/>
    <col min="10519" max="10519" width="10.140625" customWidth="1"/>
    <col min="10752" max="10752" width="0.85546875" customWidth="1"/>
    <col min="10753" max="10753" width="10.85546875" customWidth="1"/>
    <col min="10754" max="10754" width="11.140625" customWidth="1"/>
    <col min="10755" max="10755" width="9.85546875" customWidth="1"/>
    <col min="10756" max="10756" width="8.5703125" customWidth="1"/>
    <col min="10757" max="10757" width="9.5703125" bestFit="1" customWidth="1"/>
    <col min="10758" max="10758" width="9.85546875" customWidth="1"/>
    <col min="10759" max="10759" width="8" customWidth="1"/>
    <col min="10760" max="10760" width="9.5703125" bestFit="1" customWidth="1"/>
    <col min="10761" max="10761" width="9.85546875" customWidth="1"/>
    <col min="10762" max="10762" width="8.140625" customWidth="1"/>
    <col min="10763" max="10763" width="9.5703125" bestFit="1" customWidth="1"/>
    <col min="10764" max="10774" width="8.140625" customWidth="1"/>
    <col min="10775" max="10775" width="10.140625" customWidth="1"/>
    <col min="11008" max="11008" width="0.85546875" customWidth="1"/>
    <col min="11009" max="11009" width="10.85546875" customWidth="1"/>
    <col min="11010" max="11010" width="11.140625" customWidth="1"/>
    <col min="11011" max="11011" width="9.85546875" customWidth="1"/>
    <col min="11012" max="11012" width="8.5703125" customWidth="1"/>
    <col min="11013" max="11013" width="9.5703125" bestFit="1" customWidth="1"/>
    <col min="11014" max="11014" width="9.85546875" customWidth="1"/>
    <col min="11015" max="11015" width="8" customWidth="1"/>
    <col min="11016" max="11016" width="9.5703125" bestFit="1" customWidth="1"/>
    <col min="11017" max="11017" width="9.85546875" customWidth="1"/>
    <col min="11018" max="11018" width="8.140625" customWidth="1"/>
    <col min="11019" max="11019" width="9.5703125" bestFit="1" customWidth="1"/>
    <col min="11020" max="11030" width="8.140625" customWidth="1"/>
    <col min="11031" max="11031" width="10.140625" customWidth="1"/>
    <col min="11264" max="11264" width="0.85546875" customWidth="1"/>
    <col min="11265" max="11265" width="10.85546875" customWidth="1"/>
    <col min="11266" max="11266" width="11.140625" customWidth="1"/>
    <col min="11267" max="11267" width="9.85546875" customWidth="1"/>
    <col min="11268" max="11268" width="8.5703125" customWidth="1"/>
    <col min="11269" max="11269" width="9.5703125" bestFit="1" customWidth="1"/>
    <col min="11270" max="11270" width="9.85546875" customWidth="1"/>
    <col min="11271" max="11271" width="8" customWidth="1"/>
    <col min="11272" max="11272" width="9.5703125" bestFit="1" customWidth="1"/>
    <col min="11273" max="11273" width="9.85546875" customWidth="1"/>
    <col min="11274" max="11274" width="8.140625" customWidth="1"/>
    <col min="11275" max="11275" width="9.5703125" bestFit="1" customWidth="1"/>
    <col min="11276" max="11286" width="8.140625" customWidth="1"/>
    <col min="11287" max="11287" width="10.140625" customWidth="1"/>
    <col min="11520" max="11520" width="0.85546875" customWidth="1"/>
    <col min="11521" max="11521" width="10.85546875" customWidth="1"/>
    <col min="11522" max="11522" width="11.140625" customWidth="1"/>
    <col min="11523" max="11523" width="9.85546875" customWidth="1"/>
    <col min="11524" max="11524" width="8.5703125" customWidth="1"/>
    <col min="11525" max="11525" width="9.5703125" bestFit="1" customWidth="1"/>
    <col min="11526" max="11526" width="9.85546875" customWidth="1"/>
    <col min="11527" max="11527" width="8" customWidth="1"/>
    <col min="11528" max="11528" width="9.5703125" bestFit="1" customWidth="1"/>
    <col min="11529" max="11529" width="9.85546875" customWidth="1"/>
    <col min="11530" max="11530" width="8.140625" customWidth="1"/>
    <col min="11531" max="11531" width="9.5703125" bestFit="1" customWidth="1"/>
    <col min="11532" max="11542" width="8.140625" customWidth="1"/>
    <col min="11543" max="11543" width="10.140625" customWidth="1"/>
    <col min="11776" max="11776" width="0.85546875" customWidth="1"/>
    <col min="11777" max="11777" width="10.85546875" customWidth="1"/>
    <col min="11778" max="11778" width="11.140625" customWidth="1"/>
    <col min="11779" max="11779" width="9.85546875" customWidth="1"/>
    <col min="11780" max="11780" width="8.5703125" customWidth="1"/>
    <col min="11781" max="11781" width="9.5703125" bestFit="1" customWidth="1"/>
    <col min="11782" max="11782" width="9.85546875" customWidth="1"/>
    <col min="11783" max="11783" width="8" customWidth="1"/>
    <col min="11784" max="11784" width="9.5703125" bestFit="1" customWidth="1"/>
    <col min="11785" max="11785" width="9.85546875" customWidth="1"/>
    <col min="11786" max="11786" width="8.140625" customWidth="1"/>
    <col min="11787" max="11787" width="9.5703125" bestFit="1" customWidth="1"/>
    <col min="11788" max="11798" width="8.140625" customWidth="1"/>
    <col min="11799" max="11799" width="10.140625" customWidth="1"/>
    <col min="12032" max="12032" width="0.85546875" customWidth="1"/>
    <col min="12033" max="12033" width="10.85546875" customWidth="1"/>
    <col min="12034" max="12034" width="11.140625" customWidth="1"/>
    <col min="12035" max="12035" width="9.85546875" customWidth="1"/>
    <col min="12036" max="12036" width="8.5703125" customWidth="1"/>
    <col min="12037" max="12037" width="9.5703125" bestFit="1" customWidth="1"/>
    <col min="12038" max="12038" width="9.85546875" customWidth="1"/>
    <col min="12039" max="12039" width="8" customWidth="1"/>
    <col min="12040" max="12040" width="9.5703125" bestFit="1" customWidth="1"/>
    <col min="12041" max="12041" width="9.85546875" customWidth="1"/>
    <col min="12042" max="12042" width="8.140625" customWidth="1"/>
    <col min="12043" max="12043" width="9.5703125" bestFit="1" customWidth="1"/>
    <col min="12044" max="12054" width="8.140625" customWidth="1"/>
    <col min="12055" max="12055" width="10.140625" customWidth="1"/>
    <col min="12288" max="12288" width="0.85546875" customWidth="1"/>
    <col min="12289" max="12289" width="10.85546875" customWidth="1"/>
    <col min="12290" max="12290" width="11.140625" customWidth="1"/>
    <col min="12291" max="12291" width="9.85546875" customWidth="1"/>
    <col min="12292" max="12292" width="8.5703125" customWidth="1"/>
    <col min="12293" max="12293" width="9.5703125" bestFit="1" customWidth="1"/>
    <col min="12294" max="12294" width="9.85546875" customWidth="1"/>
    <col min="12295" max="12295" width="8" customWidth="1"/>
    <col min="12296" max="12296" width="9.5703125" bestFit="1" customWidth="1"/>
    <col min="12297" max="12297" width="9.85546875" customWidth="1"/>
    <col min="12298" max="12298" width="8.140625" customWidth="1"/>
    <col min="12299" max="12299" width="9.5703125" bestFit="1" customWidth="1"/>
    <col min="12300" max="12310" width="8.140625" customWidth="1"/>
    <col min="12311" max="12311" width="10.140625" customWidth="1"/>
    <col min="12544" max="12544" width="0.85546875" customWidth="1"/>
    <col min="12545" max="12545" width="10.85546875" customWidth="1"/>
    <col min="12546" max="12546" width="11.140625" customWidth="1"/>
    <col min="12547" max="12547" width="9.85546875" customWidth="1"/>
    <col min="12548" max="12548" width="8.5703125" customWidth="1"/>
    <col min="12549" max="12549" width="9.5703125" bestFit="1" customWidth="1"/>
    <col min="12550" max="12550" width="9.85546875" customWidth="1"/>
    <col min="12551" max="12551" width="8" customWidth="1"/>
    <col min="12552" max="12552" width="9.5703125" bestFit="1" customWidth="1"/>
    <col min="12553" max="12553" width="9.85546875" customWidth="1"/>
    <col min="12554" max="12554" width="8.140625" customWidth="1"/>
    <col min="12555" max="12555" width="9.5703125" bestFit="1" customWidth="1"/>
    <col min="12556" max="12566" width="8.140625" customWidth="1"/>
    <col min="12567" max="12567" width="10.140625" customWidth="1"/>
    <col min="12800" max="12800" width="0.85546875" customWidth="1"/>
    <col min="12801" max="12801" width="10.85546875" customWidth="1"/>
    <col min="12802" max="12802" width="11.140625" customWidth="1"/>
    <col min="12803" max="12803" width="9.85546875" customWidth="1"/>
    <col min="12804" max="12804" width="8.5703125" customWidth="1"/>
    <col min="12805" max="12805" width="9.5703125" bestFit="1" customWidth="1"/>
    <col min="12806" max="12806" width="9.85546875" customWidth="1"/>
    <col min="12807" max="12807" width="8" customWidth="1"/>
    <col min="12808" max="12808" width="9.5703125" bestFit="1" customWidth="1"/>
    <col min="12809" max="12809" width="9.85546875" customWidth="1"/>
    <col min="12810" max="12810" width="8.140625" customWidth="1"/>
    <col min="12811" max="12811" width="9.5703125" bestFit="1" customWidth="1"/>
    <col min="12812" max="12822" width="8.140625" customWidth="1"/>
    <col min="12823" max="12823" width="10.140625" customWidth="1"/>
    <col min="13056" max="13056" width="0.85546875" customWidth="1"/>
    <col min="13057" max="13057" width="10.85546875" customWidth="1"/>
    <col min="13058" max="13058" width="11.140625" customWidth="1"/>
    <col min="13059" max="13059" width="9.85546875" customWidth="1"/>
    <col min="13060" max="13060" width="8.5703125" customWidth="1"/>
    <col min="13061" max="13061" width="9.5703125" bestFit="1" customWidth="1"/>
    <col min="13062" max="13062" width="9.85546875" customWidth="1"/>
    <col min="13063" max="13063" width="8" customWidth="1"/>
    <col min="13064" max="13064" width="9.5703125" bestFit="1" customWidth="1"/>
    <col min="13065" max="13065" width="9.85546875" customWidth="1"/>
    <col min="13066" max="13066" width="8.140625" customWidth="1"/>
    <col min="13067" max="13067" width="9.5703125" bestFit="1" customWidth="1"/>
    <col min="13068" max="13078" width="8.140625" customWidth="1"/>
    <col min="13079" max="13079" width="10.140625" customWidth="1"/>
    <col min="13312" max="13312" width="0.85546875" customWidth="1"/>
    <col min="13313" max="13313" width="10.85546875" customWidth="1"/>
    <col min="13314" max="13314" width="11.140625" customWidth="1"/>
    <col min="13315" max="13315" width="9.85546875" customWidth="1"/>
    <col min="13316" max="13316" width="8.5703125" customWidth="1"/>
    <col min="13317" max="13317" width="9.5703125" bestFit="1" customWidth="1"/>
    <col min="13318" max="13318" width="9.85546875" customWidth="1"/>
    <col min="13319" max="13319" width="8" customWidth="1"/>
    <col min="13320" max="13320" width="9.5703125" bestFit="1" customWidth="1"/>
    <col min="13321" max="13321" width="9.85546875" customWidth="1"/>
    <col min="13322" max="13322" width="8.140625" customWidth="1"/>
    <col min="13323" max="13323" width="9.5703125" bestFit="1" customWidth="1"/>
    <col min="13324" max="13334" width="8.140625" customWidth="1"/>
    <col min="13335" max="13335" width="10.140625" customWidth="1"/>
    <col min="13568" max="13568" width="0.85546875" customWidth="1"/>
    <col min="13569" max="13569" width="10.85546875" customWidth="1"/>
    <col min="13570" max="13570" width="11.140625" customWidth="1"/>
    <col min="13571" max="13571" width="9.85546875" customWidth="1"/>
    <col min="13572" max="13572" width="8.5703125" customWidth="1"/>
    <col min="13573" max="13573" width="9.5703125" bestFit="1" customWidth="1"/>
    <col min="13574" max="13574" width="9.85546875" customWidth="1"/>
    <col min="13575" max="13575" width="8" customWidth="1"/>
    <col min="13576" max="13576" width="9.5703125" bestFit="1" customWidth="1"/>
    <col min="13577" max="13577" width="9.85546875" customWidth="1"/>
    <col min="13578" max="13578" width="8.140625" customWidth="1"/>
    <col min="13579" max="13579" width="9.5703125" bestFit="1" customWidth="1"/>
    <col min="13580" max="13590" width="8.140625" customWidth="1"/>
    <col min="13591" max="13591" width="10.140625" customWidth="1"/>
    <col min="13824" max="13824" width="0.85546875" customWidth="1"/>
    <col min="13825" max="13825" width="10.85546875" customWidth="1"/>
    <col min="13826" max="13826" width="11.140625" customWidth="1"/>
    <col min="13827" max="13827" width="9.85546875" customWidth="1"/>
    <col min="13828" max="13828" width="8.5703125" customWidth="1"/>
    <col min="13829" max="13829" width="9.5703125" bestFit="1" customWidth="1"/>
    <col min="13830" max="13830" width="9.85546875" customWidth="1"/>
    <col min="13831" max="13831" width="8" customWidth="1"/>
    <col min="13832" max="13832" width="9.5703125" bestFit="1" customWidth="1"/>
    <col min="13833" max="13833" width="9.85546875" customWidth="1"/>
    <col min="13834" max="13834" width="8.140625" customWidth="1"/>
    <col min="13835" max="13835" width="9.5703125" bestFit="1" customWidth="1"/>
    <col min="13836" max="13846" width="8.140625" customWidth="1"/>
    <col min="13847" max="13847" width="10.140625" customWidth="1"/>
    <col min="14080" max="14080" width="0.85546875" customWidth="1"/>
    <col min="14081" max="14081" width="10.85546875" customWidth="1"/>
    <col min="14082" max="14082" width="11.140625" customWidth="1"/>
    <col min="14083" max="14083" width="9.85546875" customWidth="1"/>
    <col min="14084" max="14084" width="8.5703125" customWidth="1"/>
    <col min="14085" max="14085" width="9.5703125" bestFit="1" customWidth="1"/>
    <col min="14086" max="14086" width="9.85546875" customWidth="1"/>
    <col min="14087" max="14087" width="8" customWidth="1"/>
    <col min="14088" max="14088" width="9.5703125" bestFit="1" customWidth="1"/>
    <col min="14089" max="14089" width="9.85546875" customWidth="1"/>
    <col min="14090" max="14090" width="8.140625" customWidth="1"/>
    <col min="14091" max="14091" width="9.5703125" bestFit="1" customWidth="1"/>
    <col min="14092" max="14102" width="8.140625" customWidth="1"/>
    <col min="14103" max="14103" width="10.140625" customWidth="1"/>
    <col min="14336" max="14336" width="0.85546875" customWidth="1"/>
    <col min="14337" max="14337" width="10.85546875" customWidth="1"/>
    <col min="14338" max="14338" width="11.140625" customWidth="1"/>
    <col min="14339" max="14339" width="9.85546875" customWidth="1"/>
    <col min="14340" max="14340" width="8.5703125" customWidth="1"/>
    <col min="14341" max="14341" width="9.5703125" bestFit="1" customWidth="1"/>
    <col min="14342" max="14342" width="9.85546875" customWidth="1"/>
    <col min="14343" max="14343" width="8" customWidth="1"/>
    <col min="14344" max="14344" width="9.5703125" bestFit="1" customWidth="1"/>
    <col min="14345" max="14345" width="9.85546875" customWidth="1"/>
    <col min="14346" max="14346" width="8.140625" customWidth="1"/>
    <col min="14347" max="14347" width="9.5703125" bestFit="1" customWidth="1"/>
    <col min="14348" max="14358" width="8.140625" customWidth="1"/>
    <col min="14359" max="14359" width="10.140625" customWidth="1"/>
    <col min="14592" max="14592" width="0.85546875" customWidth="1"/>
    <col min="14593" max="14593" width="10.85546875" customWidth="1"/>
    <col min="14594" max="14594" width="11.140625" customWidth="1"/>
    <col min="14595" max="14595" width="9.85546875" customWidth="1"/>
    <col min="14596" max="14596" width="8.5703125" customWidth="1"/>
    <col min="14597" max="14597" width="9.5703125" bestFit="1" customWidth="1"/>
    <col min="14598" max="14598" width="9.85546875" customWidth="1"/>
    <col min="14599" max="14599" width="8" customWidth="1"/>
    <col min="14600" max="14600" width="9.5703125" bestFit="1" customWidth="1"/>
    <col min="14601" max="14601" width="9.85546875" customWidth="1"/>
    <col min="14602" max="14602" width="8.140625" customWidth="1"/>
    <col min="14603" max="14603" width="9.5703125" bestFit="1" customWidth="1"/>
    <col min="14604" max="14614" width="8.140625" customWidth="1"/>
    <col min="14615" max="14615" width="10.140625" customWidth="1"/>
    <col min="14848" max="14848" width="0.85546875" customWidth="1"/>
    <col min="14849" max="14849" width="10.85546875" customWidth="1"/>
    <col min="14850" max="14850" width="11.140625" customWidth="1"/>
    <col min="14851" max="14851" width="9.85546875" customWidth="1"/>
    <col min="14852" max="14852" width="8.5703125" customWidth="1"/>
    <col min="14853" max="14853" width="9.5703125" bestFit="1" customWidth="1"/>
    <col min="14854" max="14854" width="9.85546875" customWidth="1"/>
    <col min="14855" max="14855" width="8" customWidth="1"/>
    <col min="14856" max="14856" width="9.5703125" bestFit="1" customWidth="1"/>
    <col min="14857" max="14857" width="9.85546875" customWidth="1"/>
    <col min="14858" max="14858" width="8.140625" customWidth="1"/>
    <col min="14859" max="14859" width="9.5703125" bestFit="1" customWidth="1"/>
    <col min="14860" max="14870" width="8.140625" customWidth="1"/>
    <col min="14871" max="14871" width="10.140625" customWidth="1"/>
    <col min="15104" max="15104" width="0.85546875" customWidth="1"/>
    <col min="15105" max="15105" width="10.85546875" customWidth="1"/>
    <col min="15106" max="15106" width="11.140625" customWidth="1"/>
    <col min="15107" max="15107" width="9.85546875" customWidth="1"/>
    <col min="15108" max="15108" width="8.5703125" customWidth="1"/>
    <col min="15109" max="15109" width="9.5703125" bestFit="1" customWidth="1"/>
    <col min="15110" max="15110" width="9.85546875" customWidth="1"/>
    <col min="15111" max="15111" width="8" customWidth="1"/>
    <col min="15112" max="15112" width="9.5703125" bestFit="1" customWidth="1"/>
    <col min="15113" max="15113" width="9.85546875" customWidth="1"/>
    <col min="15114" max="15114" width="8.140625" customWidth="1"/>
    <col min="15115" max="15115" width="9.5703125" bestFit="1" customWidth="1"/>
    <col min="15116" max="15126" width="8.140625" customWidth="1"/>
    <col min="15127" max="15127" width="10.140625" customWidth="1"/>
    <col min="15360" max="15360" width="0.85546875" customWidth="1"/>
    <col min="15361" max="15361" width="10.85546875" customWidth="1"/>
    <col min="15362" max="15362" width="11.140625" customWidth="1"/>
    <col min="15363" max="15363" width="9.85546875" customWidth="1"/>
    <col min="15364" max="15364" width="8.5703125" customWidth="1"/>
    <col min="15365" max="15365" width="9.5703125" bestFit="1" customWidth="1"/>
    <col min="15366" max="15366" width="9.85546875" customWidth="1"/>
    <col min="15367" max="15367" width="8" customWidth="1"/>
    <col min="15368" max="15368" width="9.5703125" bestFit="1" customWidth="1"/>
    <col min="15369" max="15369" width="9.85546875" customWidth="1"/>
    <col min="15370" max="15370" width="8.140625" customWidth="1"/>
    <col min="15371" max="15371" width="9.5703125" bestFit="1" customWidth="1"/>
    <col min="15372" max="15382" width="8.140625" customWidth="1"/>
    <col min="15383" max="15383" width="10.140625" customWidth="1"/>
    <col min="15616" max="15616" width="0.85546875" customWidth="1"/>
    <col min="15617" max="15617" width="10.85546875" customWidth="1"/>
    <col min="15618" max="15618" width="11.140625" customWidth="1"/>
    <col min="15619" max="15619" width="9.85546875" customWidth="1"/>
    <col min="15620" max="15620" width="8.5703125" customWidth="1"/>
    <col min="15621" max="15621" width="9.5703125" bestFit="1" customWidth="1"/>
    <col min="15622" max="15622" width="9.85546875" customWidth="1"/>
    <col min="15623" max="15623" width="8" customWidth="1"/>
    <col min="15624" max="15624" width="9.5703125" bestFit="1" customWidth="1"/>
    <col min="15625" max="15625" width="9.85546875" customWidth="1"/>
    <col min="15626" max="15626" width="8.140625" customWidth="1"/>
    <col min="15627" max="15627" width="9.5703125" bestFit="1" customWidth="1"/>
    <col min="15628" max="15638" width="8.140625" customWidth="1"/>
    <col min="15639" max="15639" width="10.140625" customWidth="1"/>
    <col min="15872" max="15872" width="0.85546875" customWidth="1"/>
    <col min="15873" max="15873" width="10.85546875" customWidth="1"/>
    <col min="15874" max="15874" width="11.140625" customWidth="1"/>
    <col min="15875" max="15875" width="9.85546875" customWidth="1"/>
    <col min="15876" max="15876" width="8.5703125" customWidth="1"/>
    <col min="15877" max="15877" width="9.5703125" bestFit="1" customWidth="1"/>
    <col min="15878" max="15878" width="9.85546875" customWidth="1"/>
    <col min="15879" max="15879" width="8" customWidth="1"/>
    <col min="15880" max="15880" width="9.5703125" bestFit="1" customWidth="1"/>
    <col min="15881" max="15881" width="9.85546875" customWidth="1"/>
    <col min="15882" max="15882" width="8.140625" customWidth="1"/>
    <col min="15883" max="15883" width="9.5703125" bestFit="1" customWidth="1"/>
    <col min="15884" max="15894" width="8.140625" customWidth="1"/>
    <col min="15895" max="15895" width="10.140625" customWidth="1"/>
    <col min="16128" max="16128" width="0.85546875" customWidth="1"/>
    <col min="16129" max="16129" width="10.85546875" customWidth="1"/>
    <col min="16130" max="16130" width="11.140625" customWidth="1"/>
    <col min="16131" max="16131" width="9.85546875" customWidth="1"/>
    <col min="16132" max="16132" width="8.5703125" customWidth="1"/>
    <col min="16133" max="16133" width="9.5703125" bestFit="1" customWidth="1"/>
    <col min="16134" max="16134" width="9.85546875" customWidth="1"/>
    <col min="16135" max="16135" width="8" customWidth="1"/>
    <col min="16136" max="16136" width="9.5703125" bestFit="1" customWidth="1"/>
    <col min="16137" max="16137" width="9.85546875" customWidth="1"/>
    <col min="16138" max="16138" width="8.140625" customWidth="1"/>
    <col min="16139" max="16139" width="9.5703125" bestFit="1" customWidth="1"/>
    <col min="16140" max="16150" width="8.140625" customWidth="1"/>
    <col min="16151" max="16151" width="10.140625" customWidth="1"/>
  </cols>
  <sheetData>
    <row r="1" spans="1:22" ht="29.25" customHeight="1" x14ac:dyDescent="0.25"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  <c r="R1" t="s">
        <v>20</v>
      </c>
      <c r="S1" t="s">
        <v>58</v>
      </c>
      <c r="T1" t="s">
        <v>59</v>
      </c>
      <c r="U1" t="s">
        <v>60</v>
      </c>
      <c r="V1" t="s">
        <v>61</v>
      </c>
    </row>
    <row r="2" spans="1:22" ht="29.25" customHeight="1" x14ac:dyDescent="0.25">
      <c r="A2">
        <v>2010</v>
      </c>
      <c r="B2">
        <v>335.1</v>
      </c>
      <c r="C2">
        <v>16.899999999999999</v>
      </c>
      <c r="D2">
        <v>0.4</v>
      </c>
      <c r="E2">
        <v>76.900000000000006</v>
      </c>
      <c r="F2">
        <v>1</v>
      </c>
      <c r="G2">
        <v>2.2999999999999998</v>
      </c>
      <c r="H2">
        <v>27.4</v>
      </c>
      <c r="I2">
        <v>53.3</v>
      </c>
      <c r="J2">
        <v>14.1</v>
      </c>
      <c r="K2">
        <v>28.8</v>
      </c>
      <c r="L2">
        <v>3.3</v>
      </c>
      <c r="M2">
        <v>7</v>
      </c>
      <c r="N2">
        <v>0.7</v>
      </c>
      <c r="O2">
        <v>9</v>
      </c>
      <c r="P2">
        <v>11.4</v>
      </c>
      <c r="Q2">
        <v>27.6</v>
      </c>
      <c r="R2">
        <v>29</v>
      </c>
      <c r="S2">
        <v>9.8000000000000007</v>
      </c>
      <c r="T2">
        <v>1.6</v>
      </c>
      <c r="U2">
        <v>6.4</v>
      </c>
      <c r="V2">
        <v>8.3000000000000007</v>
      </c>
    </row>
    <row r="3" spans="1:22" ht="21.75" customHeight="1" x14ac:dyDescent="0.25">
      <c r="A3">
        <v>2011</v>
      </c>
      <c r="B3">
        <v>340.8</v>
      </c>
      <c r="C3">
        <v>12.2</v>
      </c>
      <c r="D3">
        <v>0.4</v>
      </c>
      <c r="E3">
        <v>77.2</v>
      </c>
      <c r="F3">
        <v>1.2</v>
      </c>
      <c r="G3">
        <v>2.8</v>
      </c>
      <c r="H3">
        <v>26.3</v>
      </c>
      <c r="I3">
        <v>55.3</v>
      </c>
      <c r="J3">
        <v>12.5</v>
      </c>
      <c r="K3">
        <v>36.4</v>
      </c>
      <c r="L3">
        <v>3.3</v>
      </c>
      <c r="M3">
        <v>6.2</v>
      </c>
      <c r="N3">
        <v>0.5</v>
      </c>
      <c r="O3">
        <v>7</v>
      </c>
      <c r="P3">
        <v>16.2</v>
      </c>
      <c r="Q3">
        <v>28.5</v>
      </c>
      <c r="R3">
        <v>28.5</v>
      </c>
      <c r="S3">
        <v>13.4</v>
      </c>
      <c r="T3">
        <v>3.1</v>
      </c>
      <c r="U3">
        <v>6.2</v>
      </c>
      <c r="V3">
        <v>3.7</v>
      </c>
    </row>
    <row r="4" spans="1:22" ht="21.75" customHeight="1" x14ac:dyDescent="0.25">
      <c r="A4">
        <v>2012</v>
      </c>
      <c r="B4">
        <v>357</v>
      </c>
      <c r="C4">
        <v>21.4</v>
      </c>
      <c r="D4">
        <v>2.2000000000000002</v>
      </c>
      <c r="E4">
        <v>75.900000000000006</v>
      </c>
      <c r="F4">
        <v>2.2999999999999998</v>
      </c>
      <c r="G4">
        <v>4.0999999999999996</v>
      </c>
      <c r="H4">
        <v>28.9</v>
      </c>
      <c r="I4">
        <v>59.4</v>
      </c>
      <c r="J4">
        <v>10.7</v>
      </c>
      <c r="K4">
        <v>36.6</v>
      </c>
      <c r="L4">
        <v>3.6</v>
      </c>
      <c r="M4">
        <v>7</v>
      </c>
      <c r="N4">
        <v>0.5</v>
      </c>
      <c r="O4">
        <v>5.8</v>
      </c>
      <c r="P4">
        <v>19.100000000000001</v>
      </c>
      <c r="Q4">
        <v>24.2</v>
      </c>
      <c r="R4">
        <v>27.6</v>
      </c>
      <c r="S4">
        <v>16</v>
      </c>
      <c r="T4">
        <v>2.1</v>
      </c>
      <c r="U4">
        <v>6.5</v>
      </c>
      <c r="V4">
        <v>3.1</v>
      </c>
    </row>
    <row r="5" spans="1:22" ht="21.75" customHeight="1" x14ac:dyDescent="0.25">
      <c r="A5">
        <v>2013</v>
      </c>
      <c r="B5">
        <v>375.5</v>
      </c>
      <c r="C5">
        <v>20.5</v>
      </c>
      <c r="D5">
        <v>1.1000000000000001</v>
      </c>
      <c r="E5">
        <v>87.9</v>
      </c>
      <c r="F5">
        <v>1.9</v>
      </c>
      <c r="G5">
        <v>2.6</v>
      </c>
      <c r="H5">
        <v>25.6</v>
      </c>
      <c r="I5">
        <v>61.5</v>
      </c>
      <c r="J5">
        <v>10.4</v>
      </c>
      <c r="K5">
        <v>38.5</v>
      </c>
      <c r="L5">
        <v>2.2999999999999998</v>
      </c>
      <c r="M5">
        <v>6.8</v>
      </c>
      <c r="N5">
        <v>0.5</v>
      </c>
      <c r="O5">
        <v>8</v>
      </c>
      <c r="P5">
        <v>18</v>
      </c>
      <c r="Q5">
        <v>26.5</v>
      </c>
      <c r="R5">
        <v>31.3</v>
      </c>
      <c r="S5">
        <v>22.1</v>
      </c>
      <c r="T5">
        <v>1.8</v>
      </c>
      <c r="U5">
        <v>5.6</v>
      </c>
      <c r="V5">
        <v>2.7</v>
      </c>
    </row>
    <row r="6" spans="1:22" ht="21.75" customHeight="1" x14ac:dyDescent="0.25">
      <c r="A6">
        <v>2014</v>
      </c>
      <c r="B6">
        <v>394.9</v>
      </c>
      <c r="C6">
        <v>17.100000000000001</v>
      </c>
      <c r="D6">
        <v>0.6</v>
      </c>
      <c r="E6">
        <v>95.8</v>
      </c>
      <c r="F6">
        <v>1.4</v>
      </c>
      <c r="G6">
        <v>3.2</v>
      </c>
      <c r="H6">
        <v>30.2</v>
      </c>
      <c r="I6">
        <v>61.9</v>
      </c>
      <c r="J6">
        <v>10.9</v>
      </c>
      <c r="K6">
        <v>43.4</v>
      </c>
      <c r="L6">
        <v>2.5</v>
      </c>
      <c r="M6">
        <v>6.9</v>
      </c>
      <c r="N6">
        <v>0.8</v>
      </c>
      <c r="O6">
        <v>8</v>
      </c>
      <c r="P6">
        <v>19.399999999999999</v>
      </c>
      <c r="Q6">
        <v>23.2</v>
      </c>
      <c r="R6">
        <v>31.3</v>
      </c>
      <c r="S6">
        <v>25.3</v>
      </c>
      <c r="T6">
        <v>2.6</v>
      </c>
      <c r="U6">
        <v>6.7</v>
      </c>
      <c r="V6">
        <v>3.7</v>
      </c>
    </row>
    <row r="7" spans="1:22" ht="21.75" customHeight="1" x14ac:dyDescent="0.25">
      <c r="A7">
        <v>2015</v>
      </c>
      <c r="B7">
        <v>398.3</v>
      </c>
      <c r="C7">
        <v>16</v>
      </c>
      <c r="D7">
        <v>1.8</v>
      </c>
      <c r="E7">
        <v>94.4</v>
      </c>
      <c r="F7">
        <v>2.2999999999999998</v>
      </c>
      <c r="G7">
        <v>2.5</v>
      </c>
      <c r="H7">
        <v>29.7</v>
      </c>
      <c r="I7">
        <v>61.3</v>
      </c>
      <c r="J7">
        <v>11.8</v>
      </c>
      <c r="K7">
        <v>39.1</v>
      </c>
      <c r="L7">
        <v>2.7</v>
      </c>
      <c r="M7">
        <v>6.6</v>
      </c>
      <c r="N7">
        <v>0.9</v>
      </c>
      <c r="O7">
        <v>8.3000000000000007</v>
      </c>
      <c r="P7">
        <v>20.3</v>
      </c>
      <c r="Q7">
        <v>25</v>
      </c>
      <c r="R7">
        <v>34.1</v>
      </c>
      <c r="S7">
        <v>27.9</v>
      </c>
      <c r="T7">
        <v>2.7</v>
      </c>
      <c r="U7">
        <v>7.4</v>
      </c>
      <c r="V7">
        <v>3.5</v>
      </c>
    </row>
    <row r="8" spans="1:22" ht="21.75" customHeight="1" x14ac:dyDescent="0.25">
      <c r="A8">
        <v>2016</v>
      </c>
      <c r="B8">
        <v>397.3</v>
      </c>
      <c r="C8">
        <v>18.2</v>
      </c>
      <c r="D8">
        <v>2.9</v>
      </c>
      <c r="E8">
        <v>93.8</v>
      </c>
      <c r="F8">
        <v>1.9</v>
      </c>
      <c r="G8">
        <v>3.2</v>
      </c>
      <c r="H8">
        <v>27.6</v>
      </c>
      <c r="I8">
        <v>65.400000000000006</v>
      </c>
      <c r="J8">
        <v>9.6999999999999993</v>
      </c>
      <c r="K8">
        <v>44.4</v>
      </c>
      <c r="L8">
        <v>3.5</v>
      </c>
      <c r="M8">
        <v>7.9</v>
      </c>
      <c r="N8">
        <v>0.9</v>
      </c>
      <c r="O8">
        <v>7.9</v>
      </c>
      <c r="P8">
        <v>21.7</v>
      </c>
      <c r="Q8">
        <v>24.3</v>
      </c>
      <c r="R8">
        <v>31.2</v>
      </c>
      <c r="S8">
        <v>22.4</v>
      </c>
      <c r="T8">
        <v>1.9</v>
      </c>
      <c r="U8">
        <v>5.2</v>
      </c>
      <c r="V8">
        <v>3.5</v>
      </c>
    </row>
    <row r="9" spans="1:22" ht="15.75" customHeight="1" x14ac:dyDescent="0.25">
      <c r="A9" t="s">
        <v>21</v>
      </c>
    </row>
    <row r="10" spans="1:22" ht="16.5" customHeight="1" x14ac:dyDescent="0.25">
      <c r="A10" t="s">
        <v>62</v>
      </c>
    </row>
    <row r="11" spans="1:22" ht="16.5" customHeight="1" x14ac:dyDescent="0.25">
      <c r="A11" t="s">
        <v>63</v>
      </c>
    </row>
    <row r="12" spans="1:22" ht="15" customHeight="1" x14ac:dyDescent="0.25">
      <c r="A12" t="s">
        <v>64</v>
      </c>
      <c r="L12" t="s">
        <v>65</v>
      </c>
    </row>
    <row r="13" spans="1:22" x14ac:dyDescent="0.25">
      <c r="A13" t="s">
        <v>66</v>
      </c>
      <c r="L13" t="s">
        <v>67</v>
      </c>
    </row>
    <row r="14" spans="1:22" x14ac:dyDescent="0.25">
      <c r="A14" t="s">
        <v>68</v>
      </c>
      <c r="L14" t="s">
        <v>69</v>
      </c>
    </row>
    <row r="15" spans="1:22" x14ac:dyDescent="0.25">
      <c r="A15" t="s">
        <v>34</v>
      </c>
      <c r="L15" t="s">
        <v>70</v>
      </c>
    </row>
    <row r="16" spans="1:22" ht="15" customHeight="1" x14ac:dyDescent="0.25">
      <c r="A16" t="s">
        <v>71</v>
      </c>
      <c r="L16" t="s">
        <v>72</v>
      </c>
    </row>
    <row r="17" spans="1:12" x14ac:dyDescent="0.25">
      <c r="A17" t="s">
        <v>38</v>
      </c>
      <c r="L17" t="s">
        <v>73</v>
      </c>
    </row>
    <row r="18" spans="1:12" x14ac:dyDescent="0.25">
      <c r="A18" t="s">
        <v>74</v>
      </c>
      <c r="L18" t="s">
        <v>75</v>
      </c>
    </row>
    <row r="19" spans="1:12" x14ac:dyDescent="0.25">
      <c r="A19" t="s">
        <v>76</v>
      </c>
      <c r="L19" t="s">
        <v>77</v>
      </c>
    </row>
    <row r="20" spans="1:12" ht="15" customHeight="1" x14ac:dyDescent="0.25">
      <c r="A20" t="s">
        <v>78</v>
      </c>
      <c r="L20" t="s">
        <v>79</v>
      </c>
    </row>
    <row r="21" spans="1:12" x14ac:dyDescent="0.25">
      <c r="A21" t="s">
        <v>80</v>
      </c>
      <c r="L21" t="s">
        <v>39</v>
      </c>
    </row>
    <row r="22" spans="1:12" x14ac:dyDescent="0.25">
      <c r="A22" t="s">
        <v>44</v>
      </c>
      <c r="L22" t="s">
        <v>81</v>
      </c>
    </row>
    <row r="23" spans="1:12" x14ac:dyDescent="0.25">
      <c r="A23" t="s">
        <v>46</v>
      </c>
      <c r="L23" t="s">
        <v>43</v>
      </c>
    </row>
    <row r="24" spans="1:12" ht="15" customHeight="1" x14ac:dyDescent="0.25">
      <c r="A24" t="s">
        <v>82</v>
      </c>
      <c r="L24" t="s">
        <v>83</v>
      </c>
    </row>
    <row r="25" spans="1:12" ht="15" customHeight="1" x14ac:dyDescent="0.25">
      <c r="A25" t="s">
        <v>84</v>
      </c>
      <c r="L25" t="s">
        <v>85</v>
      </c>
    </row>
    <row r="26" spans="1:12" x14ac:dyDescent="0.25">
      <c r="A26" t="s">
        <v>86</v>
      </c>
      <c r="L26" t="s">
        <v>87</v>
      </c>
    </row>
    <row r="27" spans="1:12" x14ac:dyDescent="0.25">
      <c r="A27" t="s">
        <v>88</v>
      </c>
      <c r="L27" t="s">
        <v>89</v>
      </c>
    </row>
    <row r="28" spans="1:12" x14ac:dyDescent="0.25">
      <c r="A28" t="s">
        <v>90</v>
      </c>
      <c r="L28" t="s">
        <v>91</v>
      </c>
    </row>
    <row r="29" spans="1:12" x14ac:dyDescent="0.25">
      <c r="A29" t="s">
        <v>92</v>
      </c>
      <c r="L29" t="s">
        <v>93</v>
      </c>
    </row>
    <row r="30" spans="1:12" x14ac:dyDescent="0.25">
      <c r="A30" t="s">
        <v>94</v>
      </c>
      <c r="L30" t="s">
        <v>95</v>
      </c>
    </row>
    <row r="31" spans="1:12" x14ac:dyDescent="0.25">
      <c r="A31" t="s">
        <v>96</v>
      </c>
      <c r="L31" t="s">
        <v>97</v>
      </c>
    </row>
    <row r="33" spans="1:1" x14ac:dyDescent="0.25">
      <c r="A33" t="s">
        <v>98</v>
      </c>
    </row>
    <row r="34" spans="1:1" x14ac:dyDescent="0.25">
      <c r="A34" t="s">
        <v>99</v>
      </c>
    </row>
    <row r="35" spans="1:1" ht="12" customHeight="1" x14ac:dyDescent="0.25"/>
    <row r="37" spans="1:1" ht="15" customHeight="1" x14ac:dyDescent="0.25"/>
  </sheetData>
  <printOptions horizontalCentered="1"/>
  <pageMargins left="0.39370078740157499" right="0.196850393700787" top="0.66929133858267698" bottom="0.23622047244094499" header="0.118110236220472" footer="0"/>
  <pageSetup paperSize="9" scale="7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31</vt:i4>
      </vt:variant>
      <vt:variant>
        <vt:lpstr>Named Ranges</vt:lpstr>
      </vt:variant>
      <vt:variant>
        <vt:i4>14</vt:i4>
      </vt:variant>
    </vt:vector>
  </HeadingPairs>
  <TitlesOfParts>
    <vt:vector size="45" baseType="lpstr">
      <vt:lpstr>employ</vt:lpstr>
      <vt:lpstr>JOHOR 2001-2009</vt:lpstr>
      <vt:lpstr>JOHOR 2010-2017</vt:lpstr>
      <vt:lpstr>KEDAH 2001-2009</vt:lpstr>
      <vt:lpstr>KEDAH 2010-2017</vt:lpstr>
      <vt:lpstr>KELANTAN 2001-2009</vt:lpstr>
      <vt:lpstr>KELANTAN 2010-2017</vt:lpstr>
      <vt:lpstr>MELAKA 2001-2009</vt:lpstr>
      <vt:lpstr>MELAKA 2010-2017</vt:lpstr>
      <vt:lpstr>N.SEMBILAN 2001-2009</vt:lpstr>
      <vt:lpstr>N.SEMBILAN 2010-2017</vt:lpstr>
      <vt:lpstr>PAHANG 2001-2009</vt:lpstr>
      <vt:lpstr>PAHANG 2010-2017</vt:lpstr>
      <vt:lpstr>P.PINANG 2001-2009</vt:lpstr>
      <vt:lpstr>P.PINANG 2010-2017</vt:lpstr>
      <vt:lpstr>PERAK 2001-2009</vt:lpstr>
      <vt:lpstr>PERAK 2010-2017</vt:lpstr>
      <vt:lpstr>PERLIS 2001-2009</vt:lpstr>
      <vt:lpstr>PERLIS 2010-2017</vt:lpstr>
      <vt:lpstr>SELANGOR 2001-2009</vt:lpstr>
      <vt:lpstr>SELANGOR 2010-2016</vt:lpstr>
      <vt:lpstr>TERENGGANU 2001-2009</vt:lpstr>
      <vt:lpstr>TERENGGANU 2010-2017</vt:lpstr>
      <vt:lpstr>SABAH 2001-2009</vt:lpstr>
      <vt:lpstr>SABAH 2010-2017</vt:lpstr>
      <vt:lpstr>SARAWAK 2001-2009</vt:lpstr>
      <vt:lpstr>SARAWAK 2010-2017</vt:lpstr>
      <vt:lpstr>W.P.KUALA LUMPUR 2001-2009</vt:lpstr>
      <vt:lpstr>W.P.KUALA LUMPUR 2010-2017</vt:lpstr>
      <vt:lpstr>W.P.LABUAN 2001-2009</vt:lpstr>
      <vt:lpstr>W.P.LABUAN 2010-2017</vt:lpstr>
      <vt:lpstr>'KEDAH 2001-2009'!Print_Area</vt:lpstr>
      <vt:lpstr>'KELANTAN 2001-2009'!Print_Area</vt:lpstr>
      <vt:lpstr>'MELAKA 2001-2009'!Print_Area</vt:lpstr>
      <vt:lpstr>'N.SEMBILAN 2001-2009'!Print_Area</vt:lpstr>
      <vt:lpstr>'P.PINANG 2001-2009'!Print_Area</vt:lpstr>
      <vt:lpstr>'PAHANG 2001-2009'!Print_Area</vt:lpstr>
      <vt:lpstr>'PERAK 2001-2009'!Print_Area</vt:lpstr>
      <vt:lpstr>'PERLIS 2001-2009'!Print_Area</vt:lpstr>
      <vt:lpstr>'SABAH 2001-2009'!Print_Area</vt:lpstr>
      <vt:lpstr>'SARAWAK 2001-2009'!Print_Area</vt:lpstr>
      <vt:lpstr>'SELANGOR 2001-2009'!Print_Area</vt:lpstr>
      <vt:lpstr>'TERENGGANU 2001-2009'!Print_Area</vt:lpstr>
      <vt:lpstr>'W.P.KUALA LUMPUR 2001-2009'!Print_Area</vt:lpstr>
      <vt:lpstr>'W.P.LABUAN 2001-2009'!Print_Area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xiang yang ng</dc:creator>
  <cp:lastModifiedBy>xiang yang ng</cp:lastModifiedBy>
  <dcterms:created xsi:type="dcterms:W3CDTF">2018-07-03T03:13:04Z</dcterms:created>
  <dcterms:modified xsi:type="dcterms:W3CDTF">2018-07-03T04:25:48Z</dcterms:modified>
</cp:coreProperties>
</file>